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739F02B5-74AF-514A-B74F-81D41D618F47}" xr6:coauthVersionLast="45" xr6:coauthVersionMax="45" xr10:uidLastSave="{00000000-0000-0000-0000-000000000000}"/>
  <bookViews>
    <workbookView xWindow="0" yWindow="0" windowWidth="33600" windowHeight="21000" tabRatio="500" activeTab="3" xr2:uid="{00000000-000D-0000-FFFF-FFFF00000000}"/>
  </bookViews>
  <sheets>
    <sheet name="Chain Market Data" sheetId="7" r:id="rId1"/>
    <sheet name="Pizza Sales Data" sheetId="1" r:id="rId2"/>
    <sheet name="Market Calculations" sheetId="8" r:id="rId3"/>
    <sheet name="Pizza Sales Calculations" sheetId="9" r:id="rId4"/>
  </sheets>
  <definedNames>
    <definedName name="_xlnm._FilterDatabase" localSheetId="3" hidden="1">'Pizza Sales Calculations'!$A$1:$U$1501</definedName>
  </definedNames>
  <calcPr calcId="171027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<sst xmlns="http://schemas.openxmlformats.org/spreadsheetml/2006/main" count="6968" uniqueCount="560">
  <si>
    <t>Delivery</t>
  </si>
  <si>
    <t>Small</t>
  </si>
  <si>
    <t>Medium</t>
  </si>
  <si>
    <t>Ranksort descending</t>
  </si>
  <si>
    <t>Chain</t>
  </si>
  <si>
    <t>2015 US Sales ($000)</t>
  </si>
  <si>
    <t>2015 US Units</t>
  </si>
  <si>
    <t>Segment</t>
  </si>
  <si>
    <t>Menu Category</t>
  </si>
  <si>
    <t>Pizza Hut</t>
  </si>
  <si>
    <t>Quick Service</t>
  </si>
  <si>
    <t>Pizza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</si>
  <si>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</si>
  <si>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</si>
  <si>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</si>
  <si>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</si>
  <si>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</si>
  <si>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</si>
  <si>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</si>
  <si>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</si>
  <si>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</si>
  <si>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</si>
  <si>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</si>
  <si>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</si>
  <si>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</si>
  <si>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</si>
  <si>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</si>
  <si>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Fast Casual</t>
  </si>
  <si>
    <t>Villa Fresh Italian Kitchen</t>
  </si>
  <si>
    <t>Papa Gino's Pizzeria</t>
  </si>
  <si>
    <t>Mazzio's Italian Eatery</t>
  </si>
  <si>
    <t>Fox's Pizza Den</t>
  </si>
  <si>
    <t>Mountain Mike's Pizza</t>
  </si>
  <si>
    <t>Aesthetic Bug</t>
  </si>
  <si>
    <t>After Giggle</t>
  </si>
  <si>
    <t>Alluvia</t>
  </si>
  <si>
    <t>Angel Walk</t>
  </si>
  <si>
    <t>Bagel Bandit</t>
  </si>
  <si>
    <t>Beluga Banjo</t>
  </si>
  <si>
    <t>Beluga Joe’s</t>
  </si>
  <si>
    <t>Bengal Bagel</t>
  </si>
  <si>
    <t>Bingo Bingo</t>
  </si>
  <si>
    <t>Bleeko</t>
  </si>
  <si>
    <t>Blind Carbos</t>
  </si>
  <si>
    <t>Bourbon Bliss</t>
  </si>
  <si>
    <t>Bug Gloss</t>
  </si>
  <si>
    <t>Cafe Brood</t>
  </si>
  <si>
    <t>Caffeine Serene</t>
  </si>
  <si>
    <t>Cajun-Sation</t>
  </si>
  <si>
    <t>Central Pork</t>
  </si>
  <si>
    <t>Family Dining</t>
  </si>
  <si>
    <t>Family Style</t>
  </si>
  <si>
    <t>Cheese Picnic</t>
  </si>
  <si>
    <t>Chorus</t>
  </si>
  <si>
    <t>Christian Cuisine</t>
  </si>
  <si>
    <t>Casual Dining</t>
  </si>
  <si>
    <t>Varied Menu</t>
  </si>
  <si>
    <t>Cinesanct</t>
  </si>
  <si>
    <t>McDonald's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</si>
  <si>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</si>
  <si>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</si>
  <si>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</si>
  <si>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</si>
  <si>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</si>
  <si>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</si>
  <si>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</si>
  <si>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</si>
  <si>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</si>
  <si>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</si>
  <si>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</si>
  <si>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</si>
  <si>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Panera Bread/Saint Louis Bread Co.</t>
  </si>
  <si>
    <t>Bakery Cafe</t>
  </si>
  <si>
    <t>Applebee's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</si>
  <si>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</si>
  <si>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</si>
  <si>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</si>
  <si>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</si>
  <si>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</si>
  <si>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</si>
  <si>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</si>
  <si>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</si>
  <si>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</si>
  <si>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Arby's</t>
  </si>
  <si>
    <t>Chili's Grill &amp; Bar</t>
  </si>
  <si>
    <t>Jack in the Box</t>
  </si>
  <si>
    <t>IHOP</t>
  </si>
  <si>
    <t>Popeyes Louisiana Kitchen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</si>
  <si>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</si>
  <si>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</si>
  <si>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</si>
  <si>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</si>
  <si>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</si>
  <si>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</si>
  <si>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</si>
  <si>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</si>
  <si>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</si>
  <si>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</si>
  <si>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</si>
  <si>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</si>
  <si>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</si>
  <si>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</si>
  <si>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</si>
  <si>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</si>
  <si>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</si>
  <si>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</si>
  <si>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</si>
  <si>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</si>
  <si>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</si>
  <si>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</si>
  <si>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</si>
  <si>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</si>
  <si>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</si>
  <si>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</si>
  <si>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</si>
  <si>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</si>
  <si>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</si>
  <si>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</si>
  <si>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</si>
  <si>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</si>
  <si>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</si>
  <si>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</si>
  <si>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</si>
  <si>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</si>
  <si>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</si>
  <si>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</si>
  <si>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</si>
  <si>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</si>
  <si>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</si>
  <si>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</si>
  <si>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</si>
  <si>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</si>
  <si>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</si>
  <si>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</si>
  <si>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</si>
  <si>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</si>
  <si>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</si>
  <si>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</si>
  <si>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</si>
  <si>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</si>
  <si>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</si>
  <si>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</si>
  <si>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</si>
  <si>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</si>
  <si>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</si>
  <si>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</si>
  <si>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</si>
  <si>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</si>
  <si>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</si>
  <si>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</si>
  <si>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</si>
  <si>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</si>
  <si>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</si>
  <si>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</si>
  <si>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</si>
  <si>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</si>
  <si>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</si>
  <si>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Krystal Company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</si>
  <si>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</si>
  <si>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</si>
  <si>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</si>
  <si>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</si>
  <si>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</si>
  <si>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</si>
  <si>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</si>
  <si>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</si>
  <si>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</si>
  <si>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</si>
  <si>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</si>
  <si>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</si>
  <si>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</si>
  <si>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</si>
  <si>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</si>
  <si>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</si>
  <si>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</si>
  <si>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</si>
  <si>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</si>
  <si>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</si>
  <si>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</si>
  <si>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</si>
  <si>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</si>
  <si>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</si>
  <si>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</si>
  <si>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</si>
  <si>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</si>
  <si>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</si>
  <si>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</si>
  <si>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</si>
  <si>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</si>
  <si>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</si>
  <si>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</si>
  <si>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</si>
  <si>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</si>
  <si>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</si>
  <si>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</si>
  <si>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</si>
  <si>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</si>
  <si>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</si>
  <si>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</si>
  <si>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</si>
  <si>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</si>
  <si>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</si>
  <si>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</si>
  <si>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</si>
  <si>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</si>
  <si>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</si>
  <si>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</si>
  <si>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</si>
  <si>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</si>
  <si>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</si>
  <si>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</si>
  <si>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</si>
  <si>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</si>
  <si>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</si>
  <si>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</si>
  <si>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</si>
  <si>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</si>
  <si>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</si>
  <si>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</si>
  <si>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</si>
  <si>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</si>
  <si>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</si>
  <si>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</si>
  <si>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</si>
  <si>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</si>
  <si>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</si>
  <si>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</si>
  <si>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</si>
  <si>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</si>
  <si>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</si>
  <si>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</si>
  <si>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</si>
  <si>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</si>
  <si>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</si>
  <si>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</si>
  <si>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</si>
  <si>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</si>
  <si>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</si>
  <si>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</si>
  <si>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</si>
  <si>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</si>
  <si>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</si>
  <si>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</si>
  <si>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</si>
  <si>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</si>
  <si>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</si>
  <si>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</si>
  <si>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</si>
  <si>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</si>
  <si>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</si>
  <si>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</si>
  <si>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</si>
  <si>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</si>
  <si>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</si>
  <si>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</si>
  <si>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</si>
  <si>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</si>
  <si>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</si>
  <si>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</si>
  <si>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</si>
  <si>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</si>
  <si>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</si>
  <si>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</si>
  <si>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</si>
  <si>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</si>
  <si>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</si>
  <si>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</si>
  <si>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</si>
  <si>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</si>
  <si>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</si>
  <si>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</si>
  <si>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</si>
  <si>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</si>
  <si>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</si>
  <si>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</si>
  <si>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</si>
  <si>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</si>
  <si>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</si>
  <si>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</si>
  <si>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</si>
  <si>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</si>
  <si>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</si>
  <si>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</si>
  <si>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</si>
  <si>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</si>
  <si>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</si>
  <si>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</si>
  <si>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</si>
  <si>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</si>
  <si>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</si>
  <si>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</si>
  <si>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</si>
  <si>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</si>
  <si>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</si>
  <si>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</si>
  <si>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</si>
  <si>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</si>
  <si>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</si>
  <si>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</si>
  <si>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</si>
  <si>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</si>
  <si>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</si>
  <si>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</si>
  <si>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</si>
  <si>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</si>
  <si>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</si>
  <si>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</si>
  <si>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</si>
  <si>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</si>
  <si>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</si>
  <si>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</si>
  <si>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Affecté</t>
  </si>
  <si>
    <t>Affluential</t>
  </si>
  <si>
    <t>Aftertizer</t>
  </si>
  <si>
    <t>Aglaya</t>
  </si>
  <si>
    <t>Ahui</t>
  </si>
  <si>
    <t>Al Fresco</t>
  </si>
  <si>
    <t>Alcohol &amp; Archery</t>
  </si>
  <si>
    <t>Alephant</t>
  </si>
  <si>
    <t>American Whey</t>
  </si>
  <si>
    <t>Amygdala Lounge</t>
  </si>
  <si>
    <t>Anacho</t>
  </si>
  <si>
    <t>Anavenetro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</si>
  <si>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</si>
  <si>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</si>
  <si>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</si>
  <si>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</si>
  <si>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</si>
  <si>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</si>
  <si>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</si>
  <si>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</si>
  <si>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</si>
  <si>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</si>
  <si>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</si>
  <si>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</si>
  <si>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</si>
  <si>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</si>
  <si>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</si>
  <si>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</si>
  <si>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</si>
  <si>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</si>
  <si>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</si>
  <si>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</si>
  <si>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</si>
  <si>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</si>
  <si>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</si>
  <si>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</si>
  <si>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</si>
  <si>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</si>
  <si>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</si>
  <si>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</si>
  <si>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</si>
  <si>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</si>
  <si>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</si>
  <si>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</si>
  <si>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</si>
  <si>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</si>
  <si>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</si>
  <si>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</si>
  <si>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</si>
  <si>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</si>
  <si>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</si>
  <si>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</si>
  <si>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</si>
  <si>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</si>
  <si>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</si>
  <si>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</si>
  <si>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</si>
  <si>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</si>
  <si>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</si>
  <si>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</si>
  <si>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</si>
  <si>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</si>
  <si>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</si>
  <si>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</si>
  <si>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</si>
  <si>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</si>
  <si>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</si>
  <si>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</si>
  <si>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</si>
  <si>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</si>
  <si>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</si>
  <si>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</si>
  <si>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</si>
  <si>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</si>
  <si>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</si>
  <si>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Benephisto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</si>
  <si>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</si>
  <si>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</si>
  <si>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</si>
  <si>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</si>
  <si>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</si>
  <si>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</si>
  <si>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</si>
  <si>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</si>
  <si>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Birmingham Sandwiches</t>
  </si>
  <si>
    <t>Bitter Plaid</t>
  </si>
  <si>
    <t>Black Velvet Mauve</t>
  </si>
  <si>
    <t>Blan-Diego’s</t>
  </si>
  <si>
    <t>Bleached Peach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</si>
  <si>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</si>
  <si>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</si>
  <si>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</si>
  <si>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</si>
  <si>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</si>
  <si>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</si>
  <si>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</si>
  <si>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</si>
  <si>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</si>
  <si>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</si>
  <si>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</si>
  <si>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</si>
  <si>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</si>
  <si>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</si>
  <si>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</si>
  <si>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</si>
  <si>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</si>
  <si>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</si>
  <si>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</si>
  <si>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</si>
  <si>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</si>
  <si>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</si>
  <si>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</si>
  <si>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</si>
  <si>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</si>
  <si>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</si>
  <si>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</si>
  <si>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</si>
  <si>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</si>
  <si>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</si>
  <si>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</si>
  <si>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</si>
  <si>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</si>
  <si>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</si>
  <si>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</si>
  <si>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</si>
  <si>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</si>
  <si>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</si>
  <si>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</si>
  <si>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</si>
  <si>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</si>
  <si>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</si>
  <si>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</si>
  <si>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</si>
  <si>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</si>
  <si>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</si>
  <si>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</si>
  <si>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</si>
  <si>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</si>
  <si>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</si>
  <si>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</si>
  <si>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</si>
  <si>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</si>
  <si>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</si>
  <si>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</si>
  <si>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</si>
  <si>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</si>
  <si>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</si>
  <si>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</si>
  <si>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</si>
  <si>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</si>
  <si>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</si>
  <si>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</si>
  <si>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</si>
  <si>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</si>
  <si>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</si>
  <si>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</si>
  <si>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Wall</t>
  </si>
  <si>
    <t>Caffeinspiration</t>
  </si>
  <si>
    <t>Cajun Trapper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</si>
  <si>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</si>
  <si>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</si>
  <si>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</si>
  <si>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</si>
  <si>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</si>
  <si>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</si>
  <si>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</si>
  <si>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</si>
  <si>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</si>
  <si>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</si>
  <si>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</si>
  <si>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</si>
  <si>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</si>
  <si>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</si>
  <si>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</si>
  <si>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</si>
  <si>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</si>
  <si>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</si>
  <si>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</si>
  <si>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</si>
  <si>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</si>
  <si>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</si>
  <si>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</si>
  <si>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</si>
  <si>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</si>
  <si>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</si>
  <si>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</si>
  <si>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Chalk and Stars</t>
  </si>
  <si>
    <t>Chap and Spur</t>
  </si>
  <si>
    <t>Chateau Low-blow</t>
  </si>
  <si>
    <t>Chaucer’s Choice</t>
  </si>
  <si>
    <t>Cheeky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</si>
  <si>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</si>
  <si>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</si>
  <si>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</si>
  <si>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</si>
  <si>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</si>
  <si>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</si>
  <si>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</si>
  <si>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</si>
  <si>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</si>
  <si>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</si>
  <si>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</si>
  <si>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</si>
  <si>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</si>
  <si>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</si>
  <si>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</si>
  <si>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</si>
  <si>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</si>
  <si>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</si>
  <si>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</si>
  <si>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</si>
  <si>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</si>
  <si>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</si>
  <si>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</si>
  <si>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</si>
  <si>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</si>
  <si>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</si>
  <si>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Circula</t>
  </si>
  <si>
    <t>City of Fish</t>
  </si>
  <si>
    <t>Civil Libation</t>
  </si>
  <si>
    <t>Small,Medium</t>
  </si>
  <si>
    <t>Large</t>
  </si>
  <si>
    <t>Small,Large</t>
  </si>
  <si>
    <t>Medium,Large</t>
  </si>
  <si>
    <t>Small,Medium,Large</t>
  </si>
  <si>
    <t>OrderNumber</t>
  </si>
  <si>
    <t>OrderPlace</t>
  </si>
  <si>
    <t>OrderReady</t>
  </si>
  <si>
    <t>ItemsOrdered</t>
  </si>
  <si>
    <t>DeliveryZipCode</t>
  </si>
  <si>
    <t>DeliveryDistance</t>
  </si>
  <si>
    <t>OrderDelivery</t>
  </si>
  <si>
    <t>TotalPrice(NoTaxes)</t>
  </si>
  <si>
    <t xml:space="preserve"> 2015 US Sales ($000) </t>
  </si>
  <si>
    <t>Pizza chains</t>
  </si>
  <si>
    <t>ItemOrdered1</t>
  </si>
  <si>
    <t>ItemOrdered2</t>
  </si>
  <si>
    <t>ItemOrdered3</t>
  </si>
  <si>
    <t>DeliveryDuration</t>
  </si>
  <si>
    <t>NumberofItemsOrdered</t>
  </si>
  <si>
    <t>WeightItem1</t>
  </si>
  <si>
    <t>WeightItem2</t>
  </si>
  <si>
    <t>WeightItem3</t>
  </si>
  <si>
    <t>TotalWeightOrder</t>
  </si>
  <si>
    <t>CostTraditionalDelivery</t>
  </si>
  <si>
    <t>DroneRange</t>
  </si>
  <si>
    <t>DroneDeliveryDuration</t>
  </si>
  <si>
    <t>CostDroneDelivery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</si>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</sst>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F400]h:mm:ss\ AM/PM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 (Body)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1" applyNumberFormat="1" applyFont="1"/>
    <xf numFmtId="2" fontId="0" fillId="0" borderId="0" xfId="0" applyNumberFormat="1"/>
    <xf numFmtId="164" fontId="0" fillId="0" borderId="0" xfId="1" applyNumberFormat="1" applyFont="1" applyAlignment="1">
      <alignment horizontal="right"/>
    </xf>
    <xf numFmtId="165" fontId="0" fillId="0" borderId="0" xfId="0" applyNumberFormat="1"/>
    <xf numFmtId="22" fontId="0" fillId="0" borderId="0" xfId="0" applyNumberFormat="1"/>
    <xf numFmtId="0" fontId="3" fillId="0" borderId="0" xfId="0" applyFont="1"/>
    <xf numFmtId="164" fontId="3" fillId="0" borderId="0" xfId="1" applyNumberFormat="1" applyFont="1"/>
    <xf numFmtId="44" fontId="0" fillId="0" borderId="0" xfId="3" applyFont="1"/>
    <xf numFmtId="14" fontId="0" fillId="0" borderId="0" xfId="0" applyNumberFormat="1"/>
    <xf numFmtId="0" fontId="0" fillId="0" borderId="0" xfId="0" applyNumberFormat="1"/>
    <xf numFmtId="0" fontId="0" fillId="3" borderId="1" xfId="0" applyFont="1" applyFill="1" applyBorder="1"/>
    <xf numFmtId="0" fontId="4" fillId="2" borderId="0" xfId="0" applyFont="1" applyFill="1" applyBorder="1"/>
    <xf numFmtId="0" fontId="5" fillId="2" borderId="2" xfId="0" applyFont="1" applyFill="1" applyBorder="1"/>
    <xf numFmtId="44" fontId="5" fillId="2" borderId="2" xfId="3" applyNumberFormat="1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44" fontId="0" fillId="3" borderId="4" xfId="3" applyNumberFormat="1" applyFont="1" applyFill="1" applyBorder="1"/>
    <xf numFmtId="0" fontId="0" fillId="4" borderId="5" xfId="0" applyFont="1" applyFill="1" applyBorder="1"/>
    <xf numFmtId="0" fontId="0" fillId="4" borderId="1" xfId="0" applyFont="1" applyFill="1" applyBorder="1"/>
    <xf numFmtId="44" fontId="0" fillId="4" borderId="1" xfId="3" applyNumberFormat="1" applyFont="1" applyFill="1" applyBorder="1"/>
    <xf numFmtId="0" fontId="0" fillId="3" borderId="5" xfId="0" applyFont="1" applyFill="1" applyBorder="1"/>
    <xf numFmtId="44" fontId="0" fillId="3" borderId="1" xfId="3" applyNumberFormat="1" applyFont="1" applyFill="1" applyBorder="1"/>
    <xf numFmtId="44" fontId="0" fillId="7" borderId="1" xfId="3" applyNumberFormat="1" applyFont="1" applyFill="1" applyBorder="1"/>
    <xf numFmtId="0" fontId="5" fillId="5" borderId="0" xfId="0" applyFont="1" applyFill="1" applyBorder="1"/>
    <xf numFmtId="0" fontId="5" fillId="5" borderId="2" xfId="0" applyFont="1" applyFill="1" applyBorder="1"/>
    <xf numFmtId="0" fontId="5" fillId="5" borderId="2" xfId="0" applyFont="1" applyFill="1" applyBorder="1" applyAlignment="1"/>
    <xf numFmtId="0" fontId="5" fillId="5" borderId="2" xfId="0" applyNumberFormat="1" applyFont="1" applyFill="1" applyBorder="1"/>
    <xf numFmtId="44" fontId="5" fillId="5" borderId="2" xfId="3" applyNumberFormat="1" applyFont="1" applyFill="1" applyBorder="1"/>
    <xf numFmtId="0" fontId="0" fillId="6" borderId="3" xfId="0" applyFont="1" applyFill="1" applyBorder="1"/>
    <xf numFmtId="14" fontId="0" fillId="6" borderId="4" xfId="0" applyNumberFormat="1" applyFont="1" applyFill="1" applyBorder="1"/>
    <xf numFmtId="165" fontId="0" fillId="6" borderId="4" xfId="0" applyNumberFormat="1" applyFont="1" applyFill="1" applyBorder="1"/>
    <xf numFmtId="0" fontId="0" fillId="6" borderId="4" xfId="0" applyFont="1" applyFill="1" applyBorder="1"/>
    <xf numFmtId="2" fontId="0" fillId="6" borderId="4" xfId="0" applyNumberFormat="1" applyFont="1" applyFill="1" applyBorder="1"/>
    <xf numFmtId="22" fontId="0" fillId="6" borderId="4" xfId="0" applyNumberFormat="1" applyFont="1" applyFill="1" applyBorder="1"/>
    <xf numFmtId="44" fontId="0" fillId="6" borderId="4" xfId="3" applyNumberFormat="1" applyFont="1" applyFill="1" applyBorder="1"/>
    <xf numFmtId="1" fontId="0" fillId="6" borderId="4" xfId="0" applyNumberFormat="1" applyFont="1" applyFill="1" applyBorder="1"/>
    <xf numFmtId="0" fontId="0" fillId="7" borderId="5" xfId="0" applyFont="1" applyFill="1" applyBorder="1"/>
    <xf numFmtId="14" fontId="0" fillId="7" borderId="1" xfId="0" applyNumberFormat="1" applyFont="1" applyFill="1" applyBorder="1"/>
    <xf numFmtId="165" fontId="0" fillId="7" borderId="1" xfId="0" applyNumberFormat="1" applyFont="1" applyFill="1" applyBorder="1"/>
    <xf numFmtId="0" fontId="0" fillId="7" borderId="1" xfId="0" applyFont="1" applyFill="1" applyBorder="1"/>
    <xf numFmtId="2" fontId="0" fillId="7" borderId="1" xfId="0" applyNumberFormat="1" applyFont="1" applyFill="1" applyBorder="1"/>
    <xf numFmtId="22" fontId="0" fillId="7" borderId="1" xfId="0" applyNumberFormat="1" applyFont="1" applyFill="1" applyBorder="1"/>
    <xf numFmtId="1" fontId="0" fillId="7" borderId="1" xfId="0" applyNumberFormat="1" applyFont="1" applyFill="1" applyBorder="1"/>
    <xf numFmtId="0" fontId="0" fillId="6" borderId="5" xfId="0" applyFont="1" applyFill="1" applyBorder="1"/>
    <xf numFmtId="14" fontId="0" fillId="6" borderId="1" xfId="0" applyNumberFormat="1" applyFont="1" applyFill="1" applyBorder="1"/>
    <xf numFmtId="165" fontId="0" fillId="6" borderId="1" xfId="0" applyNumberFormat="1" applyFont="1" applyFill="1" applyBorder="1"/>
    <xf numFmtId="0" fontId="0" fillId="6" borderId="1" xfId="0" applyFont="1" applyFill="1" applyBorder="1"/>
    <xf numFmtId="2" fontId="0" fillId="6" borderId="1" xfId="0" applyNumberFormat="1" applyFont="1" applyFill="1" applyBorder="1"/>
    <xf numFmtId="22" fontId="0" fillId="6" borderId="1" xfId="0" applyNumberFormat="1" applyFont="1" applyFill="1" applyBorder="1"/>
    <xf numFmtId="44" fontId="0" fillId="6" borderId="1" xfId="3" applyNumberFormat="1" applyFont="1" applyFill="1" applyBorder="1"/>
    <xf numFmtId="1" fontId="0" fillId="6" borderId="1" xfId="0" applyNumberFormat="1" applyFont="1" applyFill="1" applyBorder="1"/>
    <xf numFmtId="0" fontId="0" fillId="7" borderId="1" xfId="0" applyNumberFormat="1" applyFont="1" applyFill="1" applyBorder="1"/>
    <xf numFmtId="0" fontId="0" fillId="6" borderId="1" xfId="0" applyNumberFormat="1" applyFont="1" applyFill="1" applyBorder="1"/>
  </cellXfs>
  <cellStyles count="4">
    <cellStyle name="Currency" xfId="1" builtinId="4"/>
    <cellStyle name="Currency 2" xfId="3" xr:uid="{1230A0DC-647F-9C40-B027-00324CEC3A76}"/>
    <cellStyle name="Normal" xfId="0" builtinId="0"/>
    <cellStyle name="Percent 2" xfId="2" xr:uid="{00000000-0005-0000-0000-000003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workbookViewId="0"/>
  </sheetViews>
  <sheetFormatPr baseColWidth="10" defaultColWidth="11.1640625" defaultRowHeight="16"/>
  <cols>
    <col min="1" max="1" width="21.1640625" bestFit="1" customWidth="1"/>
    <col min="2" max="2" width="38.5" bestFit="1" customWidth="1"/>
    <col min="3" max="3" width="22.6640625" style="1" bestFit="1" customWidth="1"/>
    <col min="4" max="4" width="14.5" bestFit="1" customWidth="1"/>
    <col min="5" max="5" width="12" bestFit="1" customWidth="1"/>
    <col min="6" max="6" width="16" bestFit="1" customWidth="1"/>
  </cols>
  <sheetData>
    <row r="1" spans="1:6" ht="19">
      <c r="A1" s="6" t="s">
        <v>3</v>
      </c>
      <c r="B1" s="6" t="s">
        <v>4</v>
      </c>
      <c r="C1" s="7" t="s">
        <v>5</v>
      </c>
      <c r="D1" s="6" t="s">
        <v>6</v>
      </c>
      <c r="E1" s="6" t="s">
        <v>7</v>
      </c>
      <c r="F1" s="6" t="s">
        <v>8</v>
      </c>
    </row>
    <row r="2" spans="1:6">
      <c r="A2">
        <v>1</v>
      </c>
      <c r="B2" t="s">
        <v>58</v>
      </c>
      <c r="C2" s="1">
        <v>35837200</v>
      </c>
      <c r="D2">
        <v>14259</v>
      </c>
      <c r="E2" t="s">
        <v>10</v>
      </c>
      <c r="F2" t="s">
        <v>59</v>
      </c>
    </row>
    <row r="3" spans="1:6">
      <c r="A3">
        <v>2</v>
      </c>
      <c r="B3" t="s">
        <v>60</v>
      </c>
      <c r="C3" s="1">
        <v>13936114</v>
      </c>
      <c r="D3">
        <v>13066</v>
      </c>
      <c r="E3" t="s">
        <v>10</v>
      </c>
      <c r="F3" t="s">
        <v>61</v>
      </c>
    </row>
    <row r="4" spans="1:6">
      <c r="A4">
        <v>3</v>
      </c>
      <c r="B4" t="s">
        <v>62</v>
      </c>
      <c r="C4" s="1">
        <v>11500000</v>
      </c>
      <c r="D4">
        <v>27103</v>
      </c>
      <c r="E4" t="s">
        <v>10</v>
      </c>
      <c r="F4" t="s">
        <v>63</v>
      </c>
    </row>
    <row r="5" spans="1:6">
      <c r="A5">
        <v>4</v>
      </c>
      <c r="B5" t="s">
        <v>64</v>
      </c>
      <c r="C5" s="1">
        <v>9100000</v>
      </c>
      <c r="D5">
        <v>6121</v>
      </c>
      <c r="E5" t="s">
        <v>10</v>
      </c>
      <c r="F5" t="s">
        <v>65</v>
      </c>
    </row>
    <row r="6" spans="1:6">
      <c r="A6">
        <v>5</v>
      </c>
      <c r="B6" t="s">
        <v>66</v>
      </c>
      <c r="C6" s="1">
        <v>9000000</v>
      </c>
      <c r="D6">
        <v>7086</v>
      </c>
      <c r="E6" t="s">
        <v>10</v>
      </c>
      <c r="F6" t="s">
        <v>59</v>
      </c>
    </row>
    <row r="7" spans="1:6">
      <c r="A7">
        <v>6</v>
      </c>
      <c r="B7" t="s">
        <v>67</v>
      </c>
      <c r="C7" s="1">
        <v>8777400</v>
      </c>
      <c r="D7">
        <v>5722</v>
      </c>
      <c r="E7" t="s">
        <v>10</v>
      </c>
      <c r="F7" t="s">
        <v>59</v>
      </c>
    </row>
    <row r="8" spans="1:6">
      <c r="A8">
        <v>7</v>
      </c>
      <c r="B8" t="s">
        <v>68</v>
      </c>
      <c r="C8" s="1">
        <v>7624140</v>
      </c>
      <c r="D8">
        <v>8431</v>
      </c>
      <c r="E8" t="s">
        <v>10</v>
      </c>
      <c r="F8" t="s">
        <v>61</v>
      </c>
    </row>
    <row r="9" spans="1:6">
      <c r="A9">
        <v>8</v>
      </c>
      <c r="B9" t="s">
        <v>69</v>
      </c>
      <c r="C9" s="1">
        <v>6291000</v>
      </c>
      <c r="D9">
        <v>1950</v>
      </c>
      <c r="E9" t="s">
        <v>10</v>
      </c>
      <c r="F9" t="s">
        <v>70</v>
      </c>
    </row>
    <row r="10" spans="1:6">
      <c r="A10">
        <v>9</v>
      </c>
      <c r="B10" t="s">
        <v>9</v>
      </c>
      <c r="C10" s="1">
        <v>5510000</v>
      </c>
      <c r="D10">
        <v>7799</v>
      </c>
      <c r="E10" t="s">
        <v>10</v>
      </c>
      <c r="F10" t="s">
        <v>11</v>
      </c>
    </row>
    <row r="11" spans="1:6">
      <c r="A11">
        <v>10</v>
      </c>
      <c r="B11" t="s">
        <v>71</v>
      </c>
      <c r="C11" s="1">
        <v>4795900</v>
      </c>
      <c r="D11">
        <v>1955</v>
      </c>
      <c r="E11" t="s">
        <v>27</v>
      </c>
      <c r="F11" t="s">
        <v>72</v>
      </c>
    </row>
    <row r="12" spans="1:6">
      <c r="A12">
        <v>11</v>
      </c>
      <c r="B12" t="s">
        <v>73</v>
      </c>
      <c r="C12" s="1">
        <v>4739442</v>
      </c>
      <c r="D12">
        <v>1878</v>
      </c>
      <c r="E12" t="s">
        <v>55</v>
      </c>
      <c r="F12" t="s">
        <v>56</v>
      </c>
    </row>
    <row r="13" spans="1:6">
      <c r="A13">
        <v>12</v>
      </c>
      <c r="B13" t="s">
        <v>12</v>
      </c>
      <c r="C13" s="1">
        <v>4708587</v>
      </c>
      <c r="D13">
        <v>5200</v>
      </c>
      <c r="E13" t="s">
        <v>10</v>
      </c>
      <c r="F13" t="s">
        <v>11</v>
      </c>
    </row>
    <row r="14" spans="1:6">
      <c r="A14">
        <v>13</v>
      </c>
      <c r="B14" t="s">
        <v>74</v>
      </c>
      <c r="C14" s="1">
        <v>4419590</v>
      </c>
      <c r="D14">
        <v>1987</v>
      </c>
      <c r="E14" t="s">
        <v>27</v>
      </c>
      <c r="F14" t="s">
        <v>65</v>
      </c>
    </row>
    <row r="15" spans="1:6">
      <c r="A15">
        <v>14</v>
      </c>
      <c r="B15" t="s">
        <v>75</v>
      </c>
      <c r="C15" s="1">
        <v>4413661</v>
      </c>
      <c r="D15">
        <v>3529</v>
      </c>
      <c r="E15" t="s">
        <v>10</v>
      </c>
      <c r="F15" t="s">
        <v>59</v>
      </c>
    </row>
    <row r="16" spans="1:6">
      <c r="A16">
        <v>15</v>
      </c>
      <c r="B16" t="s">
        <v>76</v>
      </c>
      <c r="C16" s="1">
        <v>4001490</v>
      </c>
      <c r="D16">
        <v>4270</v>
      </c>
      <c r="E16" t="s">
        <v>10</v>
      </c>
      <c r="F16" t="s">
        <v>70</v>
      </c>
    </row>
    <row r="17" spans="1:6">
      <c r="A17">
        <v>16</v>
      </c>
      <c r="B17" t="s">
        <v>77</v>
      </c>
      <c r="C17" s="1">
        <v>3743000</v>
      </c>
      <c r="D17">
        <v>841</v>
      </c>
      <c r="E17" t="s">
        <v>55</v>
      </c>
      <c r="F17" t="s">
        <v>78</v>
      </c>
    </row>
    <row r="18" spans="1:6">
      <c r="A18">
        <v>17</v>
      </c>
      <c r="B18" t="s">
        <v>79</v>
      </c>
      <c r="C18" s="1">
        <v>3567155</v>
      </c>
      <c r="D18">
        <v>1145</v>
      </c>
      <c r="E18" t="s">
        <v>55</v>
      </c>
      <c r="F18" t="s">
        <v>80</v>
      </c>
    </row>
    <row r="19" spans="1:6">
      <c r="A19">
        <v>18</v>
      </c>
      <c r="B19" t="s">
        <v>81</v>
      </c>
      <c r="C19" s="1">
        <v>3531186</v>
      </c>
      <c r="D19">
        <v>4506</v>
      </c>
      <c r="E19" t="s">
        <v>10</v>
      </c>
      <c r="F19" t="s">
        <v>82</v>
      </c>
    </row>
    <row r="20" spans="1:6">
      <c r="A20">
        <v>19</v>
      </c>
      <c r="B20" t="s">
        <v>13</v>
      </c>
      <c r="C20" s="1">
        <v>3500000</v>
      </c>
      <c r="D20">
        <v>4250</v>
      </c>
      <c r="E20" t="s">
        <v>10</v>
      </c>
      <c r="F20" t="s">
        <v>11</v>
      </c>
    </row>
    <row r="21" spans="1:6">
      <c r="A21">
        <v>20</v>
      </c>
      <c r="B21" t="s">
        <v>83</v>
      </c>
      <c r="C21" s="1">
        <v>3450855</v>
      </c>
      <c r="D21">
        <v>3214</v>
      </c>
      <c r="E21" t="s">
        <v>10</v>
      </c>
      <c r="F21" t="s">
        <v>63</v>
      </c>
    </row>
    <row r="22" spans="1:6">
      <c r="A22">
        <v>21</v>
      </c>
      <c r="B22" t="s">
        <v>84</v>
      </c>
      <c r="C22" s="1">
        <v>3405547</v>
      </c>
      <c r="D22">
        <v>1261</v>
      </c>
      <c r="E22" t="s">
        <v>55</v>
      </c>
      <c r="F22" t="s">
        <v>56</v>
      </c>
    </row>
    <row r="23" spans="1:6">
      <c r="A23">
        <v>22</v>
      </c>
      <c r="B23" t="s">
        <v>85</v>
      </c>
      <c r="C23" s="3">
        <v>3338150</v>
      </c>
      <c r="D23">
        <v>2252</v>
      </c>
      <c r="E23" t="s">
        <v>10</v>
      </c>
      <c r="F23" t="s">
        <v>59</v>
      </c>
    </row>
    <row r="24" spans="1:6">
      <c r="A24">
        <v>23</v>
      </c>
      <c r="B24" t="s">
        <v>86</v>
      </c>
      <c r="C24" s="1">
        <v>3255000</v>
      </c>
      <c r="D24">
        <v>1604</v>
      </c>
      <c r="E24" t="s">
        <v>50</v>
      </c>
      <c r="F24" t="s">
        <v>51</v>
      </c>
    </row>
    <row r="25" spans="1:6">
      <c r="A25">
        <v>24</v>
      </c>
      <c r="B25" t="s">
        <v>14</v>
      </c>
      <c r="C25" s="1">
        <v>2816017</v>
      </c>
      <c r="D25">
        <v>3290</v>
      </c>
      <c r="E25" t="s">
        <v>10</v>
      </c>
      <c r="F25" t="s">
        <v>11</v>
      </c>
    </row>
    <row r="26" spans="1:6">
      <c r="A26">
        <v>25</v>
      </c>
      <c r="B26" t="s">
        <v>87</v>
      </c>
      <c r="C26" s="1">
        <v>2720250</v>
      </c>
      <c r="D26">
        <v>1970</v>
      </c>
      <c r="E26" t="s">
        <v>10</v>
      </c>
      <c r="F26" t="s">
        <v>70</v>
      </c>
    </row>
    <row r="27" spans="1:6">
      <c r="A27">
        <v>26</v>
      </c>
      <c r="B27" t="s">
        <v>88</v>
      </c>
      <c r="C27" s="1">
        <v>2566000</v>
      </c>
      <c r="D27">
        <v>755</v>
      </c>
      <c r="E27" t="s">
        <v>55</v>
      </c>
      <c r="F27" t="s">
        <v>89</v>
      </c>
    </row>
    <row r="28" spans="1:6">
      <c r="A28">
        <v>27</v>
      </c>
      <c r="B28" t="s">
        <v>90</v>
      </c>
      <c r="C28" s="1">
        <v>2550184</v>
      </c>
      <c r="D28">
        <v>1790</v>
      </c>
      <c r="E28" t="s">
        <v>27</v>
      </c>
      <c r="F28" t="s">
        <v>91</v>
      </c>
    </row>
    <row r="29" spans="1:6">
      <c r="A29">
        <v>28</v>
      </c>
      <c r="B29" t="s">
        <v>92</v>
      </c>
      <c r="C29" s="1">
        <v>2548000</v>
      </c>
      <c r="D29">
        <v>1599</v>
      </c>
      <c r="E29" t="s">
        <v>50</v>
      </c>
      <c r="F29" t="s">
        <v>51</v>
      </c>
    </row>
    <row r="30" spans="1:6">
      <c r="A30">
        <v>29</v>
      </c>
      <c r="B30" t="s">
        <v>93</v>
      </c>
      <c r="C30" s="1">
        <v>2410900</v>
      </c>
      <c r="D30">
        <v>662</v>
      </c>
      <c r="E30" t="s">
        <v>55</v>
      </c>
      <c r="F30" t="s">
        <v>94</v>
      </c>
    </row>
    <row r="31" spans="1:6">
      <c r="A31">
        <v>30</v>
      </c>
      <c r="B31" t="s">
        <v>95</v>
      </c>
      <c r="C31" s="1">
        <v>2288542</v>
      </c>
      <c r="D31">
        <v>635</v>
      </c>
      <c r="E31" t="s">
        <v>50</v>
      </c>
      <c r="F31" t="s">
        <v>51</v>
      </c>
    </row>
    <row r="32" spans="1:6">
      <c r="A32">
        <v>31</v>
      </c>
      <c r="B32" t="s">
        <v>96</v>
      </c>
      <c r="C32" s="1">
        <v>2164807</v>
      </c>
      <c r="D32">
        <v>1805</v>
      </c>
      <c r="E32" t="s">
        <v>10</v>
      </c>
      <c r="F32" t="s">
        <v>59</v>
      </c>
    </row>
    <row r="33" spans="1:6">
      <c r="A33">
        <v>32</v>
      </c>
      <c r="B33" t="s">
        <v>97</v>
      </c>
      <c r="C33" s="1">
        <v>2145385</v>
      </c>
      <c r="D33">
        <v>473</v>
      </c>
      <c r="E33" t="s">
        <v>55</v>
      </c>
      <c r="F33" t="s">
        <v>89</v>
      </c>
    </row>
    <row r="34" spans="1:6">
      <c r="A34">
        <v>33</v>
      </c>
      <c r="B34" t="s">
        <v>98</v>
      </c>
      <c r="C34" s="1">
        <v>2018700</v>
      </c>
      <c r="D34">
        <v>2450</v>
      </c>
      <c r="E34" t="s">
        <v>27</v>
      </c>
      <c r="F34" t="s">
        <v>63</v>
      </c>
    </row>
    <row r="35" spans="1:6">
      <c r="A35">
        <v>34</v>
      </c>
      <c r="B35" t="s">
        <v>99</v>
      </c>
      <c r="C35" s="1">
        <v>2001306</v>
      </c>
      <c r="D35">
        <v>791</v>
      </c>
      <c r="E35" t="s">
        <v>10</v>
      </c>
      <c r="F35" t="s">
        <v>59</v>
      </c>
    </row>
    <row r="36" spans="1:6">
      <c r="A36">
        <v>35</v>
      </c>
      <c r="B36" t="s">
        <v>100</v>
      </c>
      <c r="C36" s="1">
        <v>1913758</v>
      </c>
      <c r="D36">
        <v>187</v>
      </c>
      <c r="E36" t="s">
        <v>55</v>
      </c>
      <c r="F36" t="s">
        <v>56</v>
      </c>
    </row>
    <row r="37" spans="1:6">
      <c r="A37">
        <v>36</v>
      </c>
      <c r="B37" t="s">
        <v>101</v>
      </c>
      <c r="C37" s="1">
        <v>1740189</v>
      </c>
      <c r="D37">
        <v>484</v>
      </c>
      <c r="E37" t="s">
        <v>10</v>
      </c>
      <c r="F37" t="s">
        <v>102</v>
      </c>
    </row>
    <row r="38" spans="1:6">
      <c r="A38">
        <v>37</v>
      </c>
      <c r="B38" t="s">
        <v>103</v>
      </c>
      <c r="C38" s="1">
        <v>1570000</v>
      </c>
      <c r="D38">
        <v>487</v>
      </c>
      <c r="E38" t="s">
        <v>55</v>
      </c>
      <c r="F38" t="s">
        <v>89</v>
      </c>
    </row>
    <row r="39" spans="1:6">
      <c r="A39">
        <v>38</v>
      </c>
      <c r="B39" t="s">
        <v>104</v>
      </c>
      <c r="C39" s="1">
        <v>1567000</v>
      </c>
      <c r="D39">
        <v>485</v>
      </c>
      <c r="E39" t="s">
        <v>55</v>
      </c>
      <c r="F39" t="s">
        <v>56</v>
      </c>
    </row>
    <row r="40" spans="1:6">
      <c r="A40">
        <v>39</v>
      </c>
      <c r="B40" t="s">
        <v>105</v>
      </c>
      <c r="C40" s="1">
        <v>1501080</v>
      </c>
      <c r="D40">
        <v>510</v>
      </c>
      <c r="E40" t="s">
        <v>55</v>
      </c>
      <c r="F40" t="s">
        <v>56</v>
      </c>
    </row>
    <row r="41" spans="1:6">
      <c r="A41">
        <v>40</v>
      </c>
      <c r="B41" t="s">
        <v>106</v>
      </c>
      <c r="C41" s="1">
        <v>1496489</v>
      </c>
      <c r="D41">
        <v>1153</v>
      </c>
      <c r="E41" t="s">
        <v>10</v>
      </c>
      <c r="F41" t="s">
        <v>59</v>
      </c>
    </row>
    <row r="42" spans="1:6">
      <c r="A42">
        <v>41</v>
      </c>
      <c r="B42" t="s">
        <v>107</v>
      </c>
      <c r="C42" s="1">
        <v>1478400</v>
      </c>
      <c r="D42">
        <v>748</v>
      </c>
      <c r="E42" t="s">
        <v>27</v>
      </c>
      <c r="F42" t="s">
        <v>70</v>
      </c>
    </row>
    <row r="43" spans="1:6">
      <c r="A43">
        <v>42</v>
      </c>
      <c r="B43" t="s">
        <v>108</v>
      </c>
      <c r="C43" s="1">
        <v>1319491</v>
      </c>
      <c r="D43">
        <v>1215</v>
      </c>
      <c r="E43" t="s">
        <v>27</v>
      </c>
      <c r="F43" t="s">
        <v>59</v>
      </c>
    </row>
    <row r="44" spans="1:6">
      <c r="A44">
        <v>43</v>
      </c>
      <c r="B44" t="s">
        <v>109</v>
      </c>
      <c r="C44" s="1">
        <v>1196038</v>
      </c>
      <c r="D44">
        <v>559</v>
      </c>
      <c r="E44" t="s">
        <v>10</v>
      </c>
      <c r="F44" t="s">
        <v>59</v>
      </c>
    </row>
    <row r="45" spans="1:6">
      <c r="A45">
        <v>44</v>
      </c>
      <c r="B45" t="s">
        <v>110</v>
      </c>
      <c r="C45" s="1">
        <v>1179029</v>
      </c>
      <c r="D45">
        <v>684</v>
      </c>
      <c r="E45" t="s">
        <v>55</v>
      </c>
      <c r="F45" t="s">
        <v>56</v>
      </c>
    </row>
    <row r="46" spans="1:6">
      <c r="A46">
        <v>45</v>
      </c>
      <c r="B46" t="s">
        <v>111</v>
      </c>
      <c r="C46" s="1">
        <v>1150651</v>
      </c>
      <c r="D46">
        <v>659</v>
      </c>
      <c r="E46" t="s">
        <v>10</v>
      </c>
      <c r="F46" t="s">
        <v>70</v>
      </c>
    </row>
    <row r="47" spans="1:6">
      <c r="A47">
        <v>46</v>
      </c>
      <c r="B47" t="s">
        <v>112</v>
      </c>
      <c r="C47" s="1">
        <v>1035637</v>
      </c>
      <c r="D47">
        <v>557</v>
      </c>
      <c r="E47" t="s">
        <v>10</v>
      </c>
      <c r="F47" t="s">
        <v>59</v>
      </c>
    </row>
    <row r="48" spans="1:6">
      <c r="A48">
        <v>47</v>
      </c>
      <c r="B48" t="s">
        <v>113</v>
      </c>
      <c r="C48" s="1">
        <v>1030700</v>
      </c>
      <c r="D48">
        <v>1805</v>
      </c>
      <c r="E48" t="s">
        <v>50</v>
      </c>
      <c r="F48" t="s">
        <v>51</v>
      </c>
    </row>
    <row r="49" spans="1:6">
      <c r="A49">
        <v>48</v>
      </c>
      <c r="B49" t="s">
        <v>114</v>
      </c>
      <c r="C49" s="1">
        <v>946205</v>
      </c>
      <c r="D49">
        <v>548</v>
      </c>
      <c r="E49" t="s">
        <v>50</v>
      </c>
      <c r="F49" t="s">
        <v>51</v>
      </c>
    </row>
    <row r="50" spans="1:6">
      <c r="A50">
        <v>49</v>
      </c>
      <c r="B50" t="s">
        <v>115</v>
      </c>
      <c r="C50" s="1">
        <v>919597</v>
      </c>
      <c r="D50">
        <v>171</v>
      </c>
      <c r="E50" t="s">
        <v>55</v>
      </c>
      <c r="F50" t="s">
        <v>56</v>
      </c>
    </row>
    <row r="51" spans="1:6">
      <c r="A51">
        <v>50</v>
      </c>
      <c r="B51" t="s">
        <v>116</v>
      </c>
      <c r="C51" s="1">
        <v>892300</v>
      </c>
      <c r="D51">
        <v>214</v>
      </c>
      <c r="E51" t="s">
        <v>55</v>
      </c>
      <c r="F51" t="s">
        <v>117</v>
      </c>
    </row>
    <row r="52" spans="1:6">
      <c r="A52">
        <v>51</v>
      </c>
      <c r="B52" t="s">
        <v>15</v>
      </c>
      <c r="C52" s="1">
        <v>880429</v>
      </c>
      <c r="D52">
        <v>1496</v>
      </c>
      <c r="E52" t="s">
        <v>10</v>
      </c>
      <c r="F52" t="s">
        <v>11</v>
      </c>
    </row>
    <row r="53" spans="1:6">
      <c r="A53">
        <v>52</v>
      </c>
      <c r="B53" t="s">
        <v>118</v>
      </c>
      <c r="C53" s="1">
        <v>855800</v>
      </c>
      <c r="D53">
        <v>1145</v>
      </c>
      <c r="E53" t="s">
        <v>10</v>
      </c>
      <c r="F53" t="s">
        <v>70</v>
      </c>
    </row>
    <row r="54" spans="1:6">
      <c r="A54">
        <v>53</v>
      </c>
      <c r="B54" t="s">
        <v>119</v>
      </c>
      <c r="C54" s="1">
        <v>829300</v>
      </c>
      <c r="D54">
        <v>344</v>
      </c>
      <c r="E54" t="s">
        <v>55</v>
      </c>
      <c r="F54" t="s">
        <v>80</v>
      </c>
    </row>
    <row r="55" spans="1:6">
      <c r="A55">
        <v>54</v>
      </c>
      <c r="B55" t="s">
        <v>120</v>
      </c>
      <c r="C55" s="1">
        <v>768622</v>
      </c>
      <c r="D55">
        <v>786</v>
      </c>
      <c r="E55" t="s">
        <v>27</v>
      </c>
      <c r="F55" t="s">
        <v>70</v>
      </c>
    </row>
    <row r="56" spans="1:6">
      <c r="A56">
        <v>55</v>
      </c>
      <c r="B56" t="s">
        <v>121</v>
      </c>
      <c r="C56" s="1">
        <v>753340</v>
      </c>
      <c r="D56">
        <v>433</v>
      </c>
      <c r="E56" t="s">
        <v>10</v>
      </c>
      <c r="F56" t="s">
        <v>70</v>
      </c>
    </row>
    <row r="57" spans="1:6">
      <c r="A57">
        <v>56</v>
      </c>
      <c r="B57" t="s">
        <v>122</v>
      </c>
      <c r="C57" s="1">
        <v>744943</v>
      </c>
      <c r="D57">
        <v>670</v>
      </c>
      <c r="E57" t="s">
        <v>27</v>
      </c>
      <c r="F57" t="s">
        <v>65</v>
      </c>
    </row>
    <row r="58" spans="1:6">
      <c r="A58">
        <v>57</v>
      </c>
      <c r="B58" t="s">
        <v>123</v>
      </c>
      <c r="C58" s="1">
        <v>742500</v>
      </c>
      <c r="D58">
        <v>228</v>
      </c>
      <c r="E58" t="s">
        <v>55</v>
      </c>
      <c r="F58" t="s">
        <v>78</v>
      </c>
    </row>
    <row r="59" spans="1:6">
      <c r="A59">
        <v>58</v>
      </c>
      <c r="B59" t="s">
        <v>124</v>
      </c>
      <c r="C59" s="1">
        <v>729000</v>
      </c>
      <c r="D59">
        <v>247</v>
      </c>
      <c r="E59" t="s">
        <v>55</v>
      </c>
      <c r="F59" t="s">
        <v>78</v>
      </c>
    </row>
    <row r="60" spans="1:6">
      <c r="A60">
        <v>59</v>
      </c>
      <c r="B60" t="s">
        <v>125</v>
      </c>
      <c r="C60" s="1">
        <v>708143</v>
      </c>
      <c r="D60">
        <v>294</v>
      </c>
      <c r="E60" t="s">
        <v>10</v>
      </c>
      <c r="F60" t="s">
        <v>126</v>
      </c>
    </row>
    <row r="61" spans="1:6">
      <c r="A61">
        <v>60</v>
      </c>
      <c r="B61" t="s">
        <v>127</v>
      </c>
      <c r="C61" s="1">
        <v>707000</v>
      </c>
      <c r="D61">
        <v>256</v>
      </c>
      <c r="E61" t="s">
        <v>55</v>
      </c>
      <c r="F61" t="s">
        <v>89</v>
      </c>
    </row>
    <row r="62" spans="1:6">
      <c r="A62">
        <v>61</v>
      </c>
      <c r="B62" t="s">
        <v>128</v>
      </c>
      <c r="C62" s="1">
        <v>706900</v>
      </c>
      <c r="D62">
        <v>168</v>
      </c>
      <c r="E62" t="s">
        <v>55</v>
      </c>
      <c r="F62" t="s">
        <v>56</v>
      </c>
    </row>
    <row r="63" spans="1:6">
      <c r="A63">
        <v>62</v>
      </c>
      <c r="B63" t="s">
        <v>129</v>
      </c>
      <c r="C63" s="1">
        <v>700166</v>
      </c>
      <c r="D63">
        <v>543</v>
      </c>
      <c r="E63" t="s">
        <v>10</v>
      </c>
      <c r="F63" t="s">
        <v>65</v>
      </c>
    </row>
    <row r="64" spans="1:6">
      <c r="A64">
        <v>63</v>
      </c>
      <c r="B64" t="s">
        <v>130</v>
      </c>
      <c r="C64" s="1">
        <v>675000</v>
      </c>
      <c r="D64">
        <v>1046</v>
      </c>
      <c r="E64" t="s">
        <v>27</v>
      </c>
      <c r="F64" t="s">
        <v>63</v>
      </c>
    </row>
    <row r="65" spans="1:6">
      <c r="A65">
        <v>64</v>
      </c>
      <c r="B65" t="s">
        <v>131</v>
      </c>
      <c r="C65" s="1">
        <v>668960</v>
      </c>
      <c r="D65">
        <v>650</v>
      </c>
      <c r="E65" t="s">
        <v>10</v>
      </c>
      <c r="F65" t="s">
        <v>61</v>
      </c>
    </row>
    <row r="66" spans="1:6">
      <c r="A66">
        <v>65</v>
      </c>
      <c r="B66" t="s">
        <v>132</v>
      </c>
      <c r="C66" s="1">
        <v>654300</v>
      </c>
      <c r="D66">
        <v>262</v>
      </c>
      <c r="E66" t="s">
        <v>27</v>
      </c>
      <c r="F66" t="s">
        <v>63</v>
      </c>
    </row>
    <row r="67" spans="1:6">
      <c r="A67">
        <v>66</v>
      </c>
      <c r="B67" t="s">
        <v>133</v>
      </c>
      <c r="C67" s="1">
        <v>648528</v>
      </c>
      <c r="D67">
        <v>943</v>
      </c>
      <c r="E67" t="s">
        <v>27</v>
      </c>
      <c r="F67" t="s">
        <v>63</v>
      </c>
    </row>
    <row r="68" spans="1:6">
      <c r="A68">
        <v>67</v>
      </c>
      <c r="B68" t="s">
        <v>134</v>
      </c>
      <c r="C68" s="1">
        <v>644152</v>
      </c>
      <c r="D68">
        <v>386</v>
      </c>
      <c r="E68" t="s">
        <v>50</v>
      </c>
      <c r="F68" t="s">
        <v>51</v>
      </c>
    </row>
    <row r="69" spans="1:6">
      <c r="A69">
        <v>68</v>
      </c>
      <c r="B69" t="s">
        <v>135</v>
      </c>
      <c r="C69" s="1">
        <v>638120</v>
      </c>
      <c r="D69">
        <v>637</v>
      </c>
      <c r="E69" t="s">
        <v>27</v>
      </c>
      <c r="F69" t="s">
        <v>65</v>
      </c>
    </row>
    <row r="70" spans="1:6">
      <c r="A70">
        <v>69</v>
      </c>
      <c r="B70" t="s">
        <v>136</v>
      </c>
      <c r="C70" s="1">
        <v>635000</v>
      </c>
      <c r="D70">
        <v>215</v>
      </c>
      <c r="E70" t="s">
        <v>55</v>
      </c>
      <c r="F70" t="s">
        <v>94</v>
      </c>
    </row>
    <row r="71" spans="1:6">
      <c r="A71">
        <v>70</v>
      </c>
      <c r="B71" t="s">
        <v>137</v>
      </c>
      <c r="C71" s="1">
        <v>614500</v>
      </c>
      <c r="D71">
        <v>313</v>
      </c>
      <c r="E71" t="s">
        <v>10</v>
      </c>
      <c r="F71" t="s">
        <v>59</v>
      </c>
    </row>
    <row r="72" spans="1:6">
      <c r="A72">
        <v>71</v>
      </c>
      <c r="B72" t="s">
        <v>138</v>
      </c>
      <c r="C72" s="1">
        <v>610000</v>
      </c>
      <c r="D72">
        <v>452</v>
      </c>
      <c r="E72" t="s">
        <v>27</v>
      </c>
      <c r="F72" t="s">
        <v>70</v>
      </c>
    </row>
    <row r="73" spans="1:6">
      <c r="A73">
        <v>72</v>
      </c>
      <c r="B73" t="s">
        <v>139</v>
      </c>
      <c r="C73" s="1">
        <v>592000</v>
      </c>
      <c r="D73">
        <v>127</v>
      </c>
      <c r="E73" t="s">
        <v>140</v>
      </c>
      <c r="F73" t="s">
        <v>89</v>
      </c>
    </row>
    <row r="74" spans="1:6">
      <c r="A74">
        <v>73</v>
      </c>
      <c r="B74" t="s">
        <v>141</v>
      </c>
      <c r="C74" s="1">
        <v>587518</v>
      </c>
      <c r="D74">
        <v>2503</v>
      </c>
      <c r="E74" t="s">
        <v>10</v>
      </c>
      <c r="F74" t="s">
        <v>82</v>
      </c>
    </row>
    <row r="75" spans="1:6">
      <c r="A75">
        <v>74</v>
      </c>
      <c r="B75" t="s">
        <v>142</v>
      </c>
      <c r="C75" s="1">
        <v>567269</v>
      </c>
      <c r="D75">
        <v>249</v>
      </c>
      <c r="E75" t="s">
        <v>27</v>
      </c>
      <c r="F75" t="s">
        <v>70</v>
      </c>
    </row>
    <row r="76" spans="1:6">
      <c r="A76">
        <v>75</v>
      </c>
      <c r="B76" t="s">
        <v>143</v>
      </c>
      <c r="C76" s="1">
        <v>559700</v>
      </c>
      <c r="D76">
        <v>1060</v>
      </c>
      <c r="E76" t="s">
        <v>10</v>
      </c>
      <c r="F76" t="s">
        <v>126</v>
      </c>
    </row>
    <row r="77" spans="1:6">
      <c r="A77">
        <v>76</v>
      </c>
      <c r="B77" t="s">
        <v>144</v>
      </c>
      <c r="C77" s="1">
        <v>547787</v>
      </c>
      <c r="D77">
        <v>390</v>
      </c>
      <c r="E77" t="s">
        <v>10</v>
      </c>
      <c r="F77" t="s">
        <v>59</v>
      </c>
    </row>
    <row r="78" spans="1:6">
      <c r="A78">
        <v>77</v>
      </c>
      <c r="B78" t="s">
        <v>145</v>
      </c>
      <c r="C78" s="1">
        <v>547701</v>
      </c>
      <c r="D78">
        <v>361</v>
      </c>
      <c r="E78" t="s">
        <v>27</v>
      </c>
      <c r="F78" t="s">
        <v>63</v>
      </c>
    </row>
    <row r="79" spans="1:6">
      <c r="A79">
        <v>78</v>
      </c>
      <c r="B79" t="s">
        <v>146</v>
      </c>
      <c r="C79" s="1">
        <v>539000</v>
      </c>
      <c r="D79">
        <v>818</v>
      </c>
      <c r="E79" t="s">
        <v>10</v>
      </c>
      <c r="F79" t="s">
        <v>126</v>
      </c>
    </row>
    <row r="80" spans="1:6">
      <c r="A80">
        <v>79</v>
      </c>
      <c r="B80" t="s">
        <v>147</v>
      </c>
      <c r="C80" s="1">
        <v>531668</v>
      </c>
      <c r="D80">
        <v>510</v>
      </c>
      <c r="E80" t="s">
        <v>10</v>
      </c>
      <c r="F80" t="s">
        <v>126</v>
      </c>
    </row>
    <row r="81" spans="1:6">
      <c r="A81">
        <v>80</v>
      </c>
      <c r="B81" t="s">
        <v>148</v>
      </c>
      <c r="C81" s="1">
        <v>525800</v>
      </c>
      <c r="D81">
        <v>212</v>
      </c>
      <c r="E81" t="s">
        <v>55</v>
      </c>
      <c r="F81" t="s">
        <v>56</v>
      </c>
    </row>
    <row r="82" spans="1:6">
      <c r="A82">
        <v>81</v>
      </c>
      <c r="B82" t="s">
        <v>149</v>
      </c>
      <c r="C82" s="1">
        <v>522441</v>
      </c>
      <c r="D82">
        <v>1248</v>
      </c>
      <c r="E82" t="s">
        <v>10</v>
      </c>
      <c r="F82" t="s">
        <v>126</v>
      </c>
    </row>
    <row r="83" spans="1:6">
      <c r="A83">
        <v>82</v>
      </c>
      <c r="B83" t="s">
        <v>150</v>
      </c>
      <c r="C83" s="1">
        <v>519600</v>
      </c>
      <c r="D83">
        <v>530</v>
      </c>
      <c r="E83" t="s">
        <v>27</v>
      </c>
      <c r="F83" t="s">
        <v>126</v>
      </c>
    </row>
    <row r="84" spans="1:6">
      <c r="A84">
        <v>83</v>
      </c>
      <c r="B84" t="s">
        <v>151</v>
      </c>
      <c r="C84" s="1">
        <v>517943</v>
      </c>
      <c r="D84">
        <v>491</v>
      </c>
      <c r="E84" t="s">
        <v>27</v>
      </c>
      <c r="F84" t="s">
        <v>91</v>
      </c>
    </row>
    <row r="85" spans="1:6">
      <c r="A85">
        <v>84</v>
      </c>
      <c r="B85" t="s">
        <v>152</v>
      </c>
      <c r="C85" s="1">
        <v>511900</v>
      </c>
      <c r="D85">
        <v>742</v>
      </c>
      <c r="E85" t="s">
        <v>27</v>
      </c>
      <c r="F85" t="s">
        <v>72</v>
      </c>
    </row>
    <row r="86" spans="1:6">
      <c r="A86">
        <v>85</v>
      </c>
      <c r="B86" t="s">
        <v>153</v>
      </c>
      <c r="C86" s="1">
        <v>508632</v>
      </c>
      <c r="D86">
        <v>531</v>
      </c>
      <c r="E86" t="s">
        <v>10</v>
      </c>
      <c r="F86" t="s">
        <v>59</v>
      </c>
    </row>
    <row r="87" spans="1:6">
      <c r="A87">
        <v>86</v>
      </c>
      <c r="B87" t="s">
        <v>154</v>
      </c>
      <c r="C87" s="1">
        <v>476600</v>
      </c>
      <c r="D87">
        <v>160</v>
      </c>
      <c r="E87" t="s">
        <v>10</v>
      </c>
      <c r="F87" t="s">
        <v>102</v>
      </c>
    </row>
    <row r="88" spans="1:6">
      <c r="A88">
        <v>87</v>
      </c>
      <c r="B88" t="s">
        <v>155</v>
      </c>
      <c r="C88" s="1">
        <v>473300</v>
      </c>
      <c r="D88">
        <v>61</v>
      </c>
      <c r="E88" t="s">
        <v>55</v>
      </c>
      <c r="F88" t="s">
        <v>56</v>
      </c>
    </row>
    <row r="89" spans="1:6">
      <c r="A89">
        <v>88</v>
      </c>
      <c r="B89" t="s">
        <v>156</v>
      </c>
      <c r="C89" s="1">
        <v>457330</v>
      </c>
      <c r="D89">
        <v>176</v>
      </c>
      <c r="E89" t="s">
        <v>55</v>
      </c>
      <c r="F89" t="s">
        <v>126</v>
      </c>
    </row>
    <row r="90" spans="1:6">
      <c r="A90">
        <v>89</v>
      </c>
      <c r="B90" t="s">
        <v>16</v>
      </c>
      <c r="C90" s="1">
        <v>430000</v>
      </c>
      <c r="D90">
        <v>445</v>
      </c>
      <c r="E90" t="s">
        <v>10</v>
      </c>
      <c r="F90" t="s">
        <v>11</v>
      </c>
    </row>
    <row r="91" spans="1:6">
      <c r="A91">
        <v>90</v>
      </c>
      <c r="B91" t="s">
        <v>17</v>
      </c>
      <c r="C91" s="1">
        <v>424107</v>
      </c>
      <c r="D91">
        <v>437</v>
      </c>
      <c r="E91" t="s">
        <v>10</v>
      </c>
      <c r="F91" t="s">
        <v>11</v>
      </c>
    </row>
    <row r="92" spans="1:6">
      <c r="A92">
        <v>91</v>
      </c>
      <c r="B92" t="s">
        <v>157</v>
      </c>
      <c r="C92" s="1">
        <v>421203</v>
      </c>
      <c r="D92">
        <v>354</v>
      </c>
      <c r="E92" t="s">
        <v>10</v>
      </c>
      <c r="F92" t="s">
        <v>59</v>
      </c>
    </row>
    <row r="93" spans="1:6">
      <c r="A93">
        <v>92</v>
      </c>
      <c r="B93" t="s">
        <v>18</v>
      </c>
      <c r="C93" s="1">
        <v>417632</v>
      </c>
      <c r="D93">
        <v>667</v>
      </c>
      <c r="E93" t="s">
        <v>10</v>
      </c>
      <c r="F93" t="s">
        <v>11</v>
      </c>
    </row>
    <row r="94" spans="1:6">
      <c r="A94">
        <v>93</v>
      </c>
      <c r="B94" t="s">
        <v>158</v>
      </c>
      <c r="C94" s="1">
        <v>414335</v>
      </c>
      <c r="D94">
        <v>130</v>
      </c>
      <c r="E94" t="s">
        <v>55</v>
      </c>
      <c r="F94" t="s">
        <v>94</v>
      </c>
    </row>
    <row r="95" spans="1:6">
      <c r="A95">
        <v>94</v>
      </c>
      <c r="B95" t="s">
        <v>159</v>
      </c>
      <c r="C95" s="1">
        <v>401100</v>
      </c>
      <c r="D95">
        <v>51</v>
      </c>
      <c r="E95" t="s">
        <v>55</v>
      </c>
      <c r="F95" t="s">
        <v>78</v>
      </c>
    </row>
    <row r="96" spans="1:6">
      <c r="A96">
        <v>95</v>
      </c>
      <c r="B96" t="s">
        <v>160</v>
      </c>
      <c r="C96" s="1">
        <v>401000</v>
      </c>
      <c r="D96">
        <v>80</v>
      </c>
      <c r="E96" t="s">
        <v>55</v>
      </c>
      <c r="F96" t="s">
        <v>80</v>
      </c>
    </row>
    <row r="97" spans="1:6">
      <c r="A97">
        <v>96</v>
      </c>
      <c r="B97" t="s">
        <v>161</v>
      </c>
      <c r="C97" s="1">
        <v>397000</v>
      </c>
      <c r="D97">
        <v>54</v>
      </c>
      <c r="E97" t="s">
        <v>140</v>
      </c>
      <c r="F97" t="s">
        <v>89</v>
      </c>
    </row>
    <row r="98" spans="1:6">
      <c r="A98">
        <v>97</v>
      </c>
      <c r="B98" t="s">
        <v>162</v>
      </c>
      <c r="C98" s="1">
        <v>380969</v>
      </c>
      <c r="D98">
        <v>197</v>
      </c>
      <c r="E98" t="s">
        <v>27</v>
      </c>
      <c r="F98" t="s">
        <v>72</v>
      </c>
    </row>
    <row r="99" spans="1:6">
      <c r="A99">
        <v>98</v>
      </c>
      <c r="B99" t="s">
        <v>163</v>
      </c>
      <c r="C99" s="1">
        <v>379835</v>
      </c>
      <c r="D99">
        <v>396</v>
      </c>
      <c r="E99" t="s">
        <v>10</v>
      </c>
      <c r="F99" t="s">
        <v>63</v>
      </c>
    </row>
    <row r="100" spans="1:6">
      <c r="A100">
        <v>99</v>
      </c>
      <c r="B100" t="s">
        <v>164</v>
      </c>
      <c r="C100" s="1">
        <v>368175</v>
      </c>
      <c r="D100">
        <v>160</v>
      </c>
      <c r="E100" t="s">
        <v>27</v>
      </c>
      <c r="F100" t="s">
        <v>70</v>
      </c>
    </row>
    <row r="101" spans="1:6">
      <c r="A101">
        <v>100</v>
      </c>
      <c r="B101" t="s">
        <v>165</v>
      </c>
      <c r="C101" s="1">
        <v>365000</v>
      </c>
      <c r="D101">
        <v>926</v>
      </c>
      <c r="E101" t="s">
        <v>10</v>
      </c>
      <c r="F101" t="s">
        <v>82</v>
      </c>
    </row>
    <row r="102" spans="1:6">
      <c r="A102">
        <v>101</v>
      </c>
      <c r="B102" t="s">
        <v>19</v>
      </c>
      <c r="C102" s="1">
        <v>364294</v>
      </c>
      <c r="D102">
        <v>553</v>
      </c>
      <c r="E102" t="s">
        <v>10</v>
      </c>
      <c r="F102" t="s">
        <v>11</v>
      </c>
    </row>
    <row r="103" spans="1:6">
      <c r="A103">
        <v>102</v>
      </c>
      <c r="B103" t="s">
        <v>166</v>
      </c>
      <c r="C103" s="1">
        <v>363300</v>
      </c>
      <c r="D103">
        <v>207</v>
      </c>
      <c r="E103" t="s">
        <v>27</v>
      </c>
      <c r="F103" t="s">
        <v>72</v>
      </c>
    </row>
    <row r="104" spans="1:6">
      <c r="A104">
        <v>103</v>
      </c>
      <c r="B104" t="s">
        <v>167</v>
      </c>
      <c r="C104" s="1">
        <v>361100</v>
      </c>
      <c r="D104">
        <v>143</v>
      </c>
      <c r="E104" t="s">
        <v>55</v>
      </c>
      <c r="F104" t="s">
        <v>65</v>
      </c>
    </row>
    <row r="105" spans="1:6">
      <c r="A105">
        <v>104</v>
      </c>
      <c r="B105" t="s">
        <v>168</v>
      </c>
      <c r="C105" s="1">
        <v>359000</v>
      </c>
      <c r="D105">
        <v>213</v>
      </c>
      <c r="E105" t="s">
        <v>50</v>
      </c>
      <c r="F105" t="s">
        <v>51</v>
      </c>
    </row>
    <row r="106" spans="1:6">
      <c r="A106">
        <v>105</v>
      </c>
      <c r="B106" t="s">
        <v>169</v>
      </c>
      <c r="C106" s="1">
        <v>358860</v>
      </c>
      <c r="D106">
        <v>386</v>
      </c>
      <c r="E106" t="s">
        <v>10</v>
      </c>
      <c r="F106" t="s">
        <v>65</v>
      </c>
    </row>
    <row r="107" spans="1:6">
      <c r="A107">
        <v>106</v>
      </c>
      <c r="B107" t="s">
        <v>170</v>
      </c>
      <c r="C107" s="1">
        <v>350343</v>
      </c>
      <c r="D107">
        <v>213</v>
      </c>
      <c r="E107" t="s">
        <v>27</v>
      </c>
      <c r="F107" t="s">
        <v>91</v>
      </c>
    </row>
    <row r="108" spans="1:6">
      <c r="A108">
        <v>107</v>
      </c>
      <c r="B108" t="s">
        <v>20</v>
      </c>
      <c r="C108" s="1">
        <v>342478</v>
      </c>
      <c r="D108">
        <v>548</v>
      </c>
      <c r="E108" t="s">
        <v>10</v>
      </c>
      <c r="F108" t="s">
        <v>11</v>
      </c>
    </row>
    <row r="109" spans="1:6">
      <c r="A109">
        <v>108</v>
      </c>
      <c r="B109" t="s">
        <v>21</v>
      </c>
      <c r="C109" s="1">
        <v>339500</v>
      </c>
      <c r="D109">
        <v>384</v>
      </c>
      <c r="E109" t="s">
        <v>10</v>
      </c>
      <c r="F109" t="s">
        <v>11</v>
      </c>
    </row>
    <row r="110" spans="1:6">
      <c r="A110">
        <v>109</v>
      </c>
      <c r="B110" t="s">
        <v>171</v>
      </c>
      <c r="C110" s="1">
        <v>338900</v>
      </c>
      <c r="D110">
        <v>820</v>
      </c>
      <c r="E110" t="s">
        <v>10</v>
      </c>
      <c r="F110" t="s">
        <v>63</v>
      </c>
    </row>
    <row r="111" spans="1:6">
      <c r="A111">
        <v>110</v>
      </c>
      <c r="B111" t="s">
        <v>172</v>
      </c>
      <c r="C111" s="1">
        <v>338315</v>
      </c>
      <c r="D111">
        <v>72</v>
      </c>
      <c r="E111" t="s">
        <v>55</v>
      </c>
      <c r="F111" t="s">
        <v>80</v>
      </c>
    </row>
    <row r="112" spans="1:6">
      <c r="A112">
        <v>111</v>
      </c>
      <c r="B112" t="s">
        <v>173</v>
      </c>
      <c r="C112" s="1">
        <v>334128</v>
      </c>
      <c r="D112">
        <v>471</v>
      </c>
      <c r="E112" t="s">
        <v>10</v>
      </c>
      <c r="F112" t="s">
        <v>63</v>
      </c>
    </row>
    <row r="113" spans="1:6">
      <c r="A113">
        <v>112</v>
      </c>
      <c r="B113" t="s">
        <v>174</v>
      </c>
      <c r="C113" s="1">
        <v>331431</v>
      </c>
      <c r="D113">
        <v>166</v>
      </c>
      <c r="E113" t="s">
        <v>27</v>
      </c>
      <c r="F113" t="s">
        <v>65</v>
      </c>
    </row>
    <row r="114" spans="1:6">
      <c r="A114">
        <v>113</v>
      </c>
      <c r="B114" t="s">
        <v>175</v>
      </c>
      <c r="C114" s="1">
        <v>330400</v>
      </c>
      <c r="D114">
        <v>220</v>
      </c>
      <c r="E114" t="s">
        <v>50</v>
      </c>
      <c r="F114" t="s">
        <v>51</v>
      </c>
    </row>
    <row r="115" spans="1:6">
      <c r="A115">
        <v>114</v>
      </c>
      <c r="B115" t="s">
        <v>176</v>
      </c>
      <c r="C115" s="1">
        <v>319638</v>
      </c>
      <c r="D115">
        <v>350</v>
      </c>
      <c r="E115" t="s">
        <v>27</v>
      </c>
      <c r="F115" t="s">
        <v>63</v>
      </c>
    </row>
    <row r="116" spans="1:6">
      <c r="A116">
        <v>115</v>
      </c>
      <c r="B116" t="s">
        <v>177</v>
      </c>
      <c r="C116" s="1">
        <v>317800</v>
      </c>
      <c r="D116">
        <v>280</v>
      </c>
      <c r="E116" t="s">
        <v>10</v>
      </c>
      <c r="F116" t="s">
        <v>82</v>
      </c>
    </row>
    <row r="117" spans="1:6">
      <c r="A117">
        <v>116</v>
      </c>
      <c r="B117" t="s">
        <v>178</v>
      </c>
      <c r="C117" s="1">
        <v>312989</v>
      </c>
      <c r="D117">
        <v>73</v>
      </c>
      <c r="E117" t="s">
        <v>55</v>
      </c>
      <c r="F117" t="s">
        <v>117</v>
      </c>
    </row>
    <row r="118" spans="1:6">
      <c r="A118">
        <v>117</v>
      </c>
      <c r="B118" t="s">
        <v>179</v>
      </c>
      <c r="C118" s="1">
        <v>310700</v>
      </c>
      <c r="D118">
        <v>265</v>
      </c>
      <c r="E118" t="s">
        <v>50</v>
      </c>
      <c r="F118" t="s">
        <v>51</v>
      </c>
    </row>
    <row r="119" spans="1:6">
      <c r="A119">
        <v>118</v>
      </c>
      <c r="B119" t="s">
        <v>180</v>
      </c>
      <c r="C119" s="1">
        <v>309700</v>
      </c>
      <c r="D119">
        <v>35</v>
      </c>
      <c r="E119" t="s">
        <v>55</v>
      </c>
      <c r="F119" t="s">
        <v>94</v>
      </c>
    </row>
    <row r="120" spans="1:6">
      <c r="A120">
        <v>119</v>
      </c>
      <c r="B120" t="s">
        <v>181</v>
      </c>
      <c r="C120" s="1">
        <v>306517</v>
      </c>
      <c r="D120">
        <v>328</v>
      </c>
      <c r="E120" t="s">
        <v>27</v>
      </c>
      <c r="F120" t="s">
        <v>59</v>
      </c>
    </row>
    <row r="121" spans="1:6">
      <c r="A121">
        <v>120</v>
      </c>
      <c r="B121" t="s">
        <v>182</v>
      </c>
      <c r="C121" s="1">
        <v>304000</v>
      </c>
      <c r="D121">
        <v>125</v>
      </c>
      <c r="E121" t="s">
        <v>10</v>
      </c>
      <c r="F121" t="s">
        <v>102</v>
      </c>
    </row>
    <row r="122" spans="1:6">
      <c r="A122">
        <v>121</v>
      </c>
      <c r="B122" t="s">
        <v>183</v>
      </c>
      <c r="C122" s="1">
        <v>300500</v>
      </c>
      <c r="D122">
        <v>47</v>
      </c>
      <c r="E122" t="s">
        <v>55</v>
      </c>
      <c r="F122" t="s">
        <v>56</v>
      </c>
    </row>
    <row r="123" spans="1:6">
      <c r="A123">
        <v>122</v>
      </c>
      <c r="B123" t="s">
        <v>22</v>
      </c>
      <c r="C123" s="1">
        <v>299200</v>
      </c>
      <c r="D123">
        <v>550</v>
      </c>
      <c r="E123" t="s">
        <v>10</v>
      </c>
      <c r="F123" t="s">
        <v>11</v>
      </c>
    </row>
    <row r="124" spans="1:6">
      <c r="A124">
        <v>123</v>
      </c>
      <c r="B124" t="s">
        <v>184</v>
      </c>
      <c r="C124" s="1">
        <v>298400</v>
      </c>
      <c r="D124">
        <v>145</v>
      </c>
      <c r="E124" t="s">
        <v>55</v>
      </c>
      <c r="F124" t="s">
        <v>78</v>
      </c>
    </row>
    <row r="125" spans="1:6">
      <c r="A125">
        <v>124</v>
      </c>
      <c r="B125" t="s">
        <v>185</v>
      </c>
      <c r="C125" s="1">
        <v>293300</v>
      </c>
      <c r="D125">
        <v>105</v>
      </c>
      <c r="E125" t="s">
        <v>55</v>
      </c>
      <c r="F125" t="s">
        <v>56</v>
      </c>
    </row>
    <row r="126" spans="1:6">
      <c r="A126">
        <v>125</v>
      </c>
      <c r="B126" t="s">
        <v>186</v>
      </c>
      <c r="C126" s="1">
        <v>291100</v>
      </c>
      <c r="D126">
        <v>73</v>
      </c>
      <c r="E126" t="s">
        <v>55</v>
      </c>
      <c r="F126" t="s">
        <v>80</v>
      </c>
    </row>
    <row r="127" spans="1:6">
      <c r="A127">
        <v>126</v>
      </c>
      <c r="B127" t="s">
        <v>187</v>
      </c>
      <c r="C127" s="1">
        <v>287062</v>
      </c>
      <c r="D127">
        <v>70</v>
      </c>
      <c r="E127" t="s">
        <v>55</v>
      </c>
      <c r="F127" t="s">
        <v>65</v>
      </c>
    </row>
    <row r="128" spans="1:6">
      <c r="A128">
        <v>127</v>
      </c>
      <c r="B128" t="s">
        <v>188</v>
      </c>
      <c r="C128" s="1">
        <v>280400</v>
      </c>
      <c r="D128">
        <v>127</v>
      </c>
      <c r="E128" t="s">
        <v>55</v>
      </c>
      <c r="F128" t="s">
        <v>56</v>
      </c>
    </row>
    <row r="129" spans="1:6">
      <c r="A129">
        <v>128</v>
      </c>
      <c r="B129" t="s">
        <v>189</v>
      </c>
      <c r="C129" s="1">
        <v>280000</v>
      </c>
      <c r="D129">
        <v>66</v>
      </c>
      <c r="E129" t="s">
        <v>140</v>
      </c>
      <c r="F129" t="s">
        <v>89</v>
      </c>
    </row>
    <row r="130" spans="1:6">
      <c r="A130">
        <v>129</v>
      </c>
      <c r="B130" t="s">
        <v>190</v>
      </c>
      <c r="C130" s="1">
        <v>275300</v>
      </c>
      <c r="D130">
        <v>41</v>
      </c>
      <c r="E130" t="s">
        <v>27</v>
      </c>
      <c r="F130" t="s">
        <v>63</v>
      </c>
    </row>
    <row r="131" spans="1:6">
      <c r="A131">
        <v>130</v>
      </c>
      <c r="B131" t="s">
        <v>191</v>
      </c>
      <c r="C131" s="1">
        <v>268300</v>
      </c>
      <c r="D131">
        <v>67</v>
      </c>
      <c r="E131" t="s">
        <v>140</v>
      </c>
      <c r="F131" t="s">
        <v>89</v>
      </c>
    </row>
    <row r="132" spans="1:6">
      <c r="A132">
        <v>131</v>
      </c>
      <c r="B132" t="s">
        <v>192</v>
      </c>
      <c r="C132" s="1">
        <v>267465</v>
      </c>
      <c r="D132">
        <v>299</v>
      </c>
      <c r="E132" t="s">
        <v>10</v>
      </c>
      <c r="F132" t="s">
        <v>59</v>
      </c>
    </row>
    <row r="133" spans="1:6">
      <c r="A133">
        <v>132</v>
      </c>
      <c r="B133" t="s">
        <v>193</v>
      </c>
      <c r="C133" s="1">
        <v>267077</v>
      </c>
      <c r="D133">
        <v>177</v>
      </c>
      <c r="E133" t="s">
        <v>10</v>
      </c>
      <c r="F133" t="s">
        <v>59</v>
      </c>
    </row>
    <row r="134" spans="1:6">
      <c r="A134">
        <v>133</v>
      </c>
      <c r="B134" t="s">
        <v>194</v>
      </c>
      <c r="C134" s="1">
        <v>267000</v>
      </c>
      <c r="D134">
        <v>236</v>
      </c>
      <c r="E134" t="s">
        <v>10</v>
      </c>
      <c r="F134" t="s">
        <v>61</v>
      </c>
    </row>
    <row r="135" spans="1:6">
      <c r="A135">
        <v>134</v>
      </c>
      <c r="B135" t="s">
        <v>195</v>
      </c>
      <c r="C135" s="1">
        <v>261700</v>
      </c>
      <c r="D135">
        <v>63</v>
      </c>
      <c r="E135" t="s">
        <v>55</v>
      </c>
      <c r="F135" t="s">
        <v>78</v>
      </c>
    </row>
    <row r="136" spans="1:6">
      <c r="A136">
        <v>135</v>
      </c>
      <c r="B136" t="s">
        <v>196</v>
      </c>
      <c r="C136" s="1">
        <v>261000</v>
      </c>
      <c r="D136">
        <v>466</v>
      </c>
      <c r="E136" t="s">
        <v>10</v>
      </c>
      <c r="F136" t="s">
        <v>126</v>
      </c>
    </row>
    <row r="137" spans="1:6">
      <c r="A137">
        <v>136</v>
      </c>
      <c r="B137" t="s">
        <v>197</v>
      </c>
      <c r="C137" s="1">
        <v>256700</v>
      </c>
      <c r="D137">
        <v>415</v>
      </c>
      <c r="E137" t="s">
        <v>10</v>
      </c>
      <c r="F137" t="s">
        <v>61</v>
      </c>
    </row>
    <row r="138" spans="1:6">
      <c r="A138">
        <v>137</v>
      </c>
      <c r="B138" t="s">
        <v>198</v>
      </c>
      <c r="C138" s="1">
        <v>253000</v>
      </c>
      <c r="D138">
        <v>173</v>
      </c>
      <c r="E138" t="s">
        <v>27</v>
      </c>
      <c r="F138" t="s">
        <v>59</v>
      </c>
    </row>
    <row r="139" spans="1:6">
      <c r="A139">
        <v>138</v>
      </c>
      <c r="B139" t="s">
        <v>199</v>
      </c>
      <c r="C139" s="1">
        <v>252800</v>
      </c>
      <c r="D139">
        <v>35</v>
      </c>
      <c r="E139" t="s">
        <v>140</v>
      </c>
      <c r="F139" t="s">
        <v>89</v>
      </c>
    </row>
    <row r="140" spans="1:6">
      <c r="A140">
        <v>139</v>
      </c>
      <c r="B140" t="s">
        <v>200</v>
      </c>
      <c r="C140" s="1">
        <v>251366</v>
      </c>
      <c r="D140">
        <v>142</v>
      </c>
      <c r="E140" t="s">
        <v>27</v>
      </c>
      <c r="F140" t="s">
        <v>59</v>
      </c>
    </row>
    <row r="141" spans="1:6">
      <c r="A141">
        <v>140</v>
      </c>
      <c r="B141" t="s">
        <v>23</v>
      </c>
      <c r="C141" s="1">
        <v>250900</v>
      </c>
      <c r="D141">
        <v>305</v>
      </c>
      <c r="E141" t="s">
        <v>10</v>
      </c>
      <c r="F141" t="s">
        <v>11</v>
      </c>
    </row>
    <row r="142" spans="1:6">
      <c r="A142">
        <v>141</v>
      </c>
      <c r="B142" t="s">
        <v>201</v>
      </c>
      <c r="C142" s="1">
        <v>249276</v>
      </c>
      <c r="D142">
        <v>103</v>
      </c>
      <c r="E142" t="s">
        <v>55</v>
      </c>
      <c r="F142" t="s">
        <v>56</v>
      </c>
    </row>
    <row r="143" spans="1:6">
      <c r="A143">
        <v>142</v>
      </c>
      <c r="B143" t="s">
        <v>202</v>
      </c>
      <c r="C143" s="1">
        <v>249000</v>
      </c>
      <c r="D143">
        <v>122</v>
      </c>
      <c r="E143" t="s">
        <v>50</v>
      </c>
      <c r="F143" t="s">
        <v>126</v>
      </c>
    </row>
    <row r="144" spans="1:6">
      <c r="A144">
        <v>143</v>
      </c>
      <c r="B144" t="s">
        <v>203</v>
      </c>
      <c r="C144" s="1">
        <v>246900</v>
      </c>
      <c r="D144">
        <v>60</v>
      </c>
      <c r="E144" t="s">
        <v>55</v>
      </c>
      <c r="F144" t="s">
        <v>94</v>
      </c>
    </row>
    <row r="145" spans="1:6">
      <c r="A145">
        <v>144</v>
      </c>
      <c r="B145" t="s">
        <v>204</v>
      </c>
      <c r="C145" s="1">
        <v>244900</v>
      </c>
      <c r="D145">
        <v>650</v>
      </c>
      <c r="E145" t="s">
        <v>10</v>
      </c>
      <c r="F145" t="s">
        <v>126</v>
      </c>
    </row>
    <row r="146" spans="1:6">
      <c r="A146">
        <v>145</v>
      </c>
      <c r="B146" t="s">
        <v>205</v>
      </c>
      <c r="C146" s="1">
        <v>243900</v>
      </c>
      <c r="D146">
        <v>42</v>
      </c>
      <c r="E146" t="s">
        <v>55</v>
      </c>
      <c r="F146" t="s">
        <v>56</v>
      </c>
    </row>
    <row r="147" spans="1:6">
      <c r="A147">
        <v>146</v>
      </c>
      <c r="B147" t="s">
        <v>206</v>
      </c>
      <c r="C147" s="1">
        <v>241334</v>
      </c>
      <c r="D147">
        <v>321</v>
      </c>
      <c r="E147" t="s">
        <v>10</v>
      </c>
      <c r="F147" t="s">
        <v>63</v>
      </c>
    </row>
    <row r="148" spans="1:6">
      <c r="A148">
        <v>147</v>
      </c>
      <c r="B148" t="s">
        <v>207</v>
      </c>
      <c r="C148" s="1">
        <v>239900</v>
      </c>
      <c r="D148">
        <v>108</v>
      </c>
      <c r="E148" t="s">
        <v>55</v>
      </c>
      <c r="F148" t="s">
        <v>56</v>
      </c>
    </row>
    <row r="149" spans="1:6">
      <c r="A149">
        <v>148</v>
      </c>
      <c r="B149" t="s">
        <v>208</v>
      </c>
      <c r="C149" s="1">
        <v>238320</v>
      </c>
      <c r="D149">
        <v>125</v>
      </c>
      <c r="E149" t="s">
        <v>10</v>
      </c>
      <c r="F149" t="s">
        <v>102</v>
      </c>
    </row>
    <row r="150" spans="1:6">
      <c r="A150">
        <v>149</v>
      </c>
      <c r="B150" t="s">
        <v>209</v>
      </c>
      <c r="C150" s="1">
        <v>237300</v>
      </c>
      <c r="D150">
        <v>102</v>
      </c>
      <c r="E150" t="s">
        <v>55</v>
      </c>
      <c r="F150" t="s">
        <v>56</v>
      </c>
    </row>
    <row r="151" spans="1:6">
      <c r="A151">
        <v>150</v>
      </c>
      <c r="B151" t="s">
        <v>210</v>
      </c>
      <c r="C151" s="1">
        <v>237114</v>
      </c>
      <c r="D151">
        <v>368</v>
      </c>
      <c r="E151" t="s">
        <v>50</v>
      </c>
      <c r="F151" t="s">
        <v>51</v>
      </c>
    </row>
    <row r="152" spans="1:6">
      <c r="A152">
        <v>151</v>
      </c>
      <c r="B152" t="s">
        <v>211</v>
      </c>
      <c r="C152" s="1">
        <v>234300</v>
      </c>
      <c r="D152">
        <v>90</v>
      </c>
      <c r="E152" t="s">
        <v>10</v>
      </c>
      <c r="F152" t="s">
        <v>102</v>
      </c>
    </row>
    <row r="153" spans="1:6">
      <c r="A153">
        <v>152</v>
      </c>
      <c r="B153" t="s">
        <v>212</v>
      </c>
      <c r="C153" s="1">
        <v>233800</v>
      </c>
      <c r="D153">
        <v>103</v>
      </c>
      <c r="E153" t="s">
        <v>55</v>
      </c>
      <c r="F153" t="s">
        <v>78</v>
      </c>
    </row>
    <row r="154" spans="1:6">
      <c r="A154">
        <v>153</v>
      </c>
      <c r="B154" t="s">
        <v>213</v>
      </c>
      <c r="C154" s="1">
        <v>232700</v>
      </c>
      <c r="D154">
        <v>54</v>
      </c>
      <c r="E154" t="s">
        <v>55</v>
      </c>
      <c r="F154" t="s">
        <v>89</v>
      </c>
    </row>
    <row r="155" spans="1:6">
      <c r="A155">
        <v>154</v>
      </c>
      <c r="B155" t="s">
        <v>214</v>
      </c>
      <c r="C155" s="1">
        <v>231300</v>
      </c>
      <c r="D155">
        <v>93</v>
      </c>
      <c r="E155" t="s">
        <v>10</v>
      </c>
      <c r="F155" t="s">
        <v>102</v>
      </c>
    </row>
    <row r="156" spans="1:6">
      <c r="A156">
        <v>155</v>
      </c>
      <c r="B156" t="s">
        <v>215</v>
      </c>
      <c r="C156" s="1">
        <v>230835</v>
      </c>
      <c r="D156">
        <v>166</v>
      </c>
      <c r="E156" t="s">
        <v>27</v>
      </c>
      <c r="F156" t="s">
        <v>126</v>
      </c>
    </row>
    <row r="157" spans="1:6">
      <c r="A157">
        <v>156</v>
      </c>
      <c r="B157" t="s">
        <v>24</v>
      </c>
      <c r="C157" s="1">
        <v>228618</v>
      </c>
      <c r="D157">
        <v>192</v>
      </c>
      <c r="E157" t="s">
        <v>10</v>
      </c>
      <c r="F157" t="s">
        <v>11</v>
      </c>
    </row>
    <row r="158" spans="1:6">
      <c r="A158">
        <v>157</v>
      </c>
      <c r="B158" t="s">
        <v>216</v>
      </c>
      <c r="C158" s="1">
        <v>228600</v>
      </c>
      <c r="D158">
        <v>214</v>
      </c>
      <c r="E158" t="s">
        <v>27</v>
      </c>
      <c r="F158" t="s">
        <v>126</v>
      </c>
    </row>
    <row r="159" spans="1:6">
      <c r="A159">
        <v>158</v>
      </c>
      <c r="B159" t="s">
        <v>217</v>
      </c>
      <c r="C159" s="1">
        <v>226500</v>
      </c>
      <c r="D159">
        <v>235</v>
      </c>
      <c r="E159" t="s">
        <v>10</v>
      </c>
      <c r="F159" t="s">
        <v>91</v>
      </c>
    </row>
    <row r="160" spans="1:6">
      <c r="A160">
        <v>159</v>
      </c>
      <c r="B160" t="s">
        <v>218</v>
      </c>
      <c r="C160" s="1">
        <v>223243</v>
      </c>
      <c r="D160">
        <v>29</v>
      </c>
      <c r="E160" t="s">
        <v>140</v>
      </c>
      <c r="F160" t="s">
        <v>89</v>
      </c>
    </row>
    <row r="161" spans="1:6">
      <c r="A161">
        <v>160</v>
      </c>
      <c r="B161" t="s">
        <v>219</v>
      </c>
      <c r="C161" s="1">
        <v>221973</v>
      </c>
      <c r="D161">
        <v>192</v>
      </c>
      <c r="E161" t="s">
        <v>27</v>
      </c>
      <c r="F161" t="s">
        <v>65</v>
      </c>
    </row>
    <row r="162" spans="1:6">
      <c r="A162">
        <v>161</v>
      </c>
      <c r="B162" t="s">
        <v>220</v>
      </c>
      <c r="C162" s="1">
        <v>219700</v>
      </c>
      <c r="D162">
        <v>23</v>
      </c>
      <c r="E162" t="s">
        <v>55</v>
      </c>
      <c r="F162" t="s">
        <v>56</v>
      </c>
    </row>
    <row r="163" spans="1:6">
      <c r="A163">
        <v>162</v>
      </c>
      <c r="B163" t="s">
        <v>221</v>
      </c>
      <c r="C163" s="1">
        <v>219200</v>
      </c>
      <c r="D163">
        <v>144</v>
      </c>
      <c r="E163" t="s">
        <v>50</v>
      </c>
      <c r="F163" t="s">
        <v>51</v>
      </c>
    </row>
    <row r="164" spans="1:6">
      <c r="A164">
        <v>163</v>
      </c>
      <c r="B164" t="s">
        <v>222</v>
      </c>
      <c r="C164" s="1">
        <v>219000</v>
      </c>
      <c r="D164">
        <v>43</v>
      </c>
      <c r="E164" t="s">
        <v>55</v>
      </c>
      <c r="F164" t="s">
        <v>56</v>
      </c>
    </row>
    <row r="165" spans="1:6">
      <c r="A165">
        <v>164</v>
      </c>
      <c r="B165" t="s">
        <v>223</v>
      </c>
      <c r="C165" s="1">
        <v>214400</v>
      </c>
      <c r="D165">
        <v>375</v>
      </c>
      <c r="E165" t="s">
        <v>27</v>
      </c>
      <c r="F165" t="s">
        <v>63</v>
      </c>
    </row>
    <row r="166" spans="1:6">
      <c r="A166">
        <v>165</v>
      </c>
      <c r="B166" t="s">
        <v>224</v>
      </c>
      <c r="C166" s="1">
        <v>211900</v>
      </c>
      <c r="D166">
        <v>198</v>
      </c>
      <c r="E166" t="s">
        <v>55</v>
      </c>
      <c r="F166" t="s">
        <v>80</v>
      </c>
    </row>
    <row r="167" spans="1:6">
      <c r="A167">
        <v>166</v>
      </c>
      <c r="B167" t="s">
        <v>225</v>
      </c>
      <c r="C167" s="1">
        <v>211800</v>
      </c>
      <c r="D167">
        <v>35</v>
      </c>
      <c r="E167" t="s">
        <v>55</v>
      </c>
      <c r="F167" t="s">
        <v>94</v>
      </c>
    </row>
    <row r="168" spans="1:6">
      <c r="A168">
        <v>167</v>
      </c>
      <c r="B168" t="s">
        <v>226</v>
      </c>
      <c r="C168" s="1">
        <v>209174</v>
      </c>
      <c r="D168">
        <v>73</v>
      </c>
      <c r="E168" t="s">
        <v>55</v>
      </c>
      <c r="F168" t="s">
        <v>56</v>
      </c>
    </row>
    <row r="169" spans="1:6">
      <c r="A169">
        <v>168</v>
      </c>
      <c r="B169" t="s">
        <v>227</v>
      </c>
      <c r="C169" s="1">
        <v>209000</v>
      </c>
      <c r="D169">
        <v>280</v>
      </c>
      <c r="E169" t="s">
        <v>27</v>
      </c>
      <c r="F169" t="s">
        <v>72</v>
      </c>
    </row>
    <row r="170" spans="1:6">
      <c r="A170">
        <v>169</v>
      </c>
      <c r="B170" t="s">
        <v>228</v>
      </c>
      <c r="C170" s="1">
        <v>208000</v>
      </c>
      <c r="D170">
        <v>28</v>
      </c>
      <c r="E170" t="s">
        <v>55</v>
      </c>
      <c r="F170" t="s">
        <v>94</v>
      </c>
    </row>
    <row r="171" spans="1:6">
      <c r="A171">
        <v>170</v>
      </c>
      <c r="B171" t="s">
        <v>229</v>
      </c>
      <c r="C171" s="1">
        <v>206700</v>
      </c>
      <c r="D171">
        <v>166</v>
      </c>
      <c r="E171" t="s">
        <v>27</v>
      </c>
      <c r="F171" t="s">
        <v>65</v>
      </c>
    </row>
    <row r="172" spans="1:6">
      <c r="A172">
        <v>171</v>
      </c>
      <c r="B172" t="s">
        <v>230</v>
      </c>
      <c r="C172" s="1">
        <v>205900</v>
      </c>
      <c r="D172">
        <v>190</v>
      </c>
      <c r="E172" t="s">
        <v>55</v>
      </c>
      <c r="F172" t="s">
        <v>56</v>
      </c>
    </row>
    <row r="173" spans="1:6">
      <c r="A173">
        <v>172</v>
      </c>
      <c r="B173" t="s">
        <v>231</v>
      </c>
      <c r="C173" s="1">
        <v>203800</v>
      </c>
      <c r="D173">
        <v>37</v>
      </c>
      <c r="E173" t="s">
        <v>55</v>
      </c>
      <c r="F173" t="s">
        <v>126</v>
      </c>
    </row>
    <row r="174" spans="1:6">
      <c r="A174">
        <v>173</v>
      </c>
      <c r="B174" t="s">
        <v>232</v>
      </c>
      <c r="C174" s="1">
        <v>200900</v>
      </c>
      <c r="D174">
        <v>312</v>
      </c>
      <c r="E174" t="s">
        <v>10</v>
      </c>
      <c r="F174" t="s">
        <v>61</v>
      </c>
    </row>
    <row r="175" spans="1:6">
      <c r="A175">
        <v>174</v>
      </c>
      <c r="B175" t="s">
        <v>233</v>
      </c>
      <c r="C175" s="1">
        <v>199377</v>
      </c>
      <c r="D175">
        <v>49</v>
      </c>
      <c r="E175" t="s">
        <v>27</v>
      </c>
      <c r="F175" t="s">
        <v>59</v>
      </c>
    </row>
    <row r="176" spans="1:6">
      <c r="A176">
        <v>175</v>
      </c>
      <c r="B176" t="s">
        <v>234</v>
      </c>
      <c r="C176" s="1">
        <v>198700</v>
      </c>
      <c r="D176">
        <v>126</v>
      </c>
      <c r="E176" t="s">
        <v>55</v>
      </c>
      <c r="F176" t="s">
        <v>126</v>
      </c>
    </row>
    <row r="177" spans="1:6">
      <c r="A177">
        <v>176</v>
      </c>
      <c r="B177" t="s">
        <v>235</v>
      </c>
      <c r="C177" s="1">
        <v>197676</v>
      </c>
      <c r="D177">
        <v>75</v>
      </c>
      <c r="E177" t="s">
        <v>50</v>
      </c>
      <c r="F177" t="s">
        <v>51</v>
      </c>
    </row>
    <row r="178" spans="1:6">
      <c r="A178">
        <v>177</v>
      </c>
      <c r="B178" t="s">
        <v>236</v>
      </c>
      <c r="C178" s="1">
        <v>196200</v>
      </c>
      <c r="D178">
        <v>89</v>
      </c>
      <c r="E178" t="s">
        <v>27</v>
      </c>
      <c r="F178" t="s">
        <v>65</v>
      </c>
    </row>
    <row r="179" spans="1:6">
      <c r="A179">
        <v>178</v>
      </c>
      <c r="B179" t="s">
        <v>237</v>
      </c>
      <c r="C179" s="1">
        <v>191800</v>
      </c>
      <c r="D179">
        <v>86</v>
      </c>
      <c r="E179" t="s">
        <v>55</v>
      </c>
      <c r="F179" t="s">
        <v>78</v>
      </c>
    </row>
    <row r="180" spans="1:6">
      <c r="A180">
        <v>179</v>
      </c>
      <c r="B180" t="s">
        <v>25</v>
      </c>
      <c r="C180" s="1">
        <v>190500</v>
      </c>
      <c r="D180">
        <v>94</v>
      </c>
      <c r="E180" t="s">
        <v>10</v>
      </c>
      <c r="F180" t="s">
        <v>11</v>
      </c>
    </row>
    <row r="181" spans="1:6">
      <c r="A181">
        <v>180</v>
      </c>
      <c r="B181" t="s">
        <v>238</v>
      </c>
      <c r="C181" s="1">
        <v>187600</v>
      </c>
      <c r="D181">
        <v>92</v>
      </c>
      <c r="E181" t="s">
        <v>55</v>
      </c>
      <c r="F181" t="s">
        <v>80</v>
      </c>
    </row>
    <row r="182" spans="1:6">
      <c r="A182">
        <v>181</v>
      </c>
      <c r="B182" t="s">
        <v>239</v>
      </c>
      <c r="C182" s="1">
        <v>185300</v>
      </c>
      <c r="D182">
        <v>22</v>
      </c>
      <c r="E182" t="s">
        <v>55</v>
      </c>
      <c r="F182" t="s">
        <v>126</v>
      </c>
    </row>
    <row r="183" spans="1:6">
      <c r="A183">
        <v>182</v>
      </c>
      <c r="B183" t="s">
        <v>240</v>
      </c>
      <c r="C183" s="1">
        <v>185000</v>
      </c>
      <c r="D183">
        <v>175</v>
      </c>
      <c r="E183" t="s">
        <v>27</v>
      </c>
      <c r="F183" t="s">
        <v>65</v>
      </c>
    </row>
    <row r="184" spans="1:6">
      <c r="A184">
        <v>183</v>
      </c>
      <c r="B184" t="s">
        <v>26</v>
      </c>
      <c r="C184" s="1">
        <v>183600</v>
      </c>
      <c r="D184">
        <v>153</v>
      </c>
      <c r="E184" t="s">
        <v>27</v>
      </c>
      <c r="F184" t="s">
        <v>11</v>
      </c>
    </row>
    <row r="185" spans="1:6">
      <c r="A185">
        <v>184</v>
      </c>
      <c r="B185" t="s">
        <v>241</v>
      </c>
      <c r="C185" s="1">
        <v>183200</v>
      </c>
      <c r="D185">
        <v>95</v>
      </c>
      <c r="E185" t="s">
        <v>27</v>
      </c>
      <c r="F185" t="s">
        <v>63</v>
      </c>
    </row>
    <row r="186" spans="1:6">
      <c r="A186">
        <v>185</v>
      </c>
      <c r="B186" t="s">
        <v>242</v>
      </c>
      <c r="C186" s="1">
        <v>183100</v>
      </c>
      <c r="D186">
        <v>13</v>
      </c>
      <c r="E186" t="s">
        <v>140</v>
      </c>
      <c r="F186" t="s">
        <v>89</v>
      </c>
    </row>
    <row r="187" spans="1:6">
      <c r="A187">
        <v>186</v>
      </c>
      <c r="B187" t="s">
        <v>243</v>
      </c>
      <c r="C187" s="1">
        <v>182800</v>
      </c>
      <c r="D187">
        <v>66</v>
      </c>
      <c r="E187" t="s">
        <v>55</v>
      </c>
      <c r="F187" t="s">
        <v>126</v>
      </c>
    </row>
    <row r="188" spans="1:6">
      <c r="A188">
        <v>187</v>
      </c>
      <c r="B188" t="s">
        <v>244</v>
      </c>
      <c r="C188" s="1">
        <v>182700</v>
      </c>
      <c r="D188">
        <v>88</v>
      </c>
      <c r="E188" t="s">
        <v>27</v>
      </c>
      <c r="F188" t="s">
        <v>72</v>
      </c>
    </row>
    <row r="189" spans="1:6">
      <c r="A189">
        <v>188</v>
      </c>
      <c r="B189" t="s">
        <v>245</v>
      </c>
      <c r="C189" s="1">
        <v>182000</v>
      </c>
      <c r="D189">
        <v>17</v>
      </c>
      <c r="E189" t="s">
        <v>55</v>
      </c>
      <c r="F189" t="s">
        <v>56</v>
      </c>
    </row>
    <row r="190" spans="1:6">
      <c r="A190">
        <v>189</v>
      </c>
      <c r="B190" t="s">
        <v>246</v>
      </c>
      <c r="C190" s="1">
        <v>181300</v>
      </c>
      <c r="D190">
        <v>257</v>
      </c>
      <c r="E190" t="s">
        <v>10</v>
      </c>
      <c r="F190" t="s">
        <v>61</v>
      </c>
    </row>
    <row r="191" spans="1:6">
      <c r="A191">
        <v>190</v>
      </c>
      <c r="B191" t="s">
        <v>247</v>
      </c>
      <c r="C191" s="1">
        <v>180100</v>
      </c>
      <c r="D191">
        <v>638</v>
      </c>
      <c r="E191" t="s">
        <v>10</v>
      </c>
      <c r="F191" t="s">
        <v>59</v>
      </c>
    </row>
    <row r="192" spans="1:6">
      <c r="A192">
        <v>191</v>
      </c>
      <c r="B192" t="s">
        <v>248</v>
      </c>
      <c r="C192" s="1">
        <v>180000</v>
      </c>
      <c r="D192">
        <v>275</v>
      </c>
      <c r="E192" t="s">
        <v>10</v>
      </c>
      <c r="F192" t="s">
        <v>82</v>
      </c>
    </row>
    <row r="193" spans="1:6">
      <c r="A193">
        <v>192</v>
      </c>
      <c r="B193" t="s">
        <v>249</v>
      </c>
      <c r="C193" s="1">
        <v>176700</v>
      </c>
      <c r="D193">
        <v>295</v>
      </c>
      <c r="E193" t="s">
        <v>27</v>
      </c>
      <c r="F193" t="s">
        <v>63</v>
      </c>
    </row>
    <row r="194" spans="1:6">
      <c r="A194">
        <v>193</v>
      </c>
      <c r="B194" t="s">
        <v>250</v>
      </c>
      <c r="C194" s="1">
        <v>174200</v>
      </c>
      <c r="D194">
        <v>390</v>
      </c>
      <c r="E194" t="s">
        <v>10</v>
      </c>
      <c r="F194" t="s">
        <v>82</v>
      </c>
    </row>
    <row r="195" spans="1:6">
      <c r="A195">
        <v>194</v>
      </c>
      <c r="B195" t="s">
        <v>251</v>
      </c>
      <c r="C195" s="1">
        <v>168700</v>
      </c>
      <c r="D195">
        <v>95</v>
      </c>
      <c r="E195" t="s">
        <v>27</v>
      </c>
      <c r="F195" t="s">
        <v>65</v>
      </c>
    </row>
    <row r="196" spans="1:6">
      <c r="A196">
        <v>195</v>
      </c>
      <c r="B196" t="s">
        <v>252</v>
      </c>
      <c r="C196" s="1">
        <v>167593</v>
      </c>
      <c r="D196">
        <v>69</v>
      </c>
      <c r="E196" t="s">
        <v>50</v>
      </c>
      <c r="F196" t="s">
        <v>51</v>
      </c>
    </row>
    <row r="197" spans="1:6">
      <c r="A197">
        <v>196</v>
      </c>
      <c r="B197" t="s">
        <v>253</v>
      </c>
      <c r="C197" s="1">
        <v>166500</v>
      </c>
      <c r="D197">
        <v>55</v>
      </c>
      <c r="E197" t="s">
        <v>55</v>
      </c>
      <c r="F197" t="s">
        <v>56</v>
      </c>
    </row>
    <row r="198" spans="1:6">
      <c r="A198">
        <v>197</v>
      </c>
      <c r="B198" t="s">
        <v>254</v>
      </c>
      <c r="C198" s="1">
        <v>165400</v>
      </c>
      <c r="D198">
        <v>76</v>
      </c>
      <c r="E198" t="s">
        <v>27</v>
      </c>
      <c r="F198" t="s">
        <v>72</v>
      </c>
    </row>
    <row r="199" spans="1:6">
      <c r="A199">
        <v>198</v>
      </c>
      <c r="B199" t="s">
        <v>255</v>
      </c>
      <c r="C199" s="1">
        <v>164000</v>
      </c>
      <c r="D199">
        <v>78</v>
      </c>
      <c r="E199" t="s">
        <v>55</v>
      </c>
      <c r="F199" t="s">
        <v>78</v>
      </c>
    </row>
    <row r="200" spans="1:6">
      <c r="A200">
        <v>199</v>
      </c>
      <c r="B200" t="s">
        <v>256</v>
      </c>
      <c r="C200" s="1">
        <v>162900</v>
      </c>
      <c r="D200">
        <v>164</v>
      </c>
      <c r="E200" t="s">
        <v>55</v>
      </c>
      <c r="F200" t="s">
        <v>78</v>
      </c>
    </row>
    <row r="201" spans="1:6">
      <c r="A201">
        <v>200</v>
      </c>
      <c r="B201" t="s">
        <v>257</v>
      </c>
      <c r="C201" s="1">
        <v>161809</v>
      </c>
      <c r="D201">
        <v>12</v>
      </c>
      <c r="E201" t="s">
        <v>140</v>
      </c>
      <c r="F201" t="s">
        <v>89</v>
      </c>
    </row>
    <row r="202" spans="1:6">
      <c r="A202">
        <v>201</v>
      </c>
      <c r="B202" t="s">
        <v>258</v>
      </c>
      <c r="C202" s="1">
        <v>160500</v>
      </c>
      <c r="D202">
        <v>52</v>
      </c>
      <c r="E202" t="s">
        <v>55</v>
      </c>
      <c r="F202" t="s">
        <v>78</v>
      </c>
    </row>
    <row r="203" spans="1:6">
      <c r="A203">
        <v>202</v>
      </c>
      <c r="B203" t="s">
        <v>259</v>
      </c>
      <c r="C203" s="1">
        <v>160500</v>
      </c>
      <c r="D203">
        <v>96</v>
      </c>
      <c r="E203" t="s">
        <v>50</v>
      </c>
      <c r="F203" t="s">
        <v>51</v>
      </c>
    </row>
    <row r="204" spans="1:6">
      <c r="A204">
        <v>203</v>
      </c>
      <c r="B204" t="s">
        <v>260</v>
      </c>
      <c r="C204" s="1">
        <v>158300</v>
      </c>
      <c r="D204">
        <v>137</v>
      </c>
      <c r="E204" t="s">
        <v>50</v>
      </c>
      <c r="F204" t="s">
        <v>51</v>
      </c>
    </row>
    <row r="205" spans="1:6">
      <c r="A205">
        <v>204</v>
      </c>
      <c r="B205" t="s">
        <v>261</v>
      </c>
      <c r="C205" s="1">
        <v>154000</v>
      </c>
      <c r="D205">
        <v>54</v>
      </c>
      <c r="E205" t="s">
        <v>55</v>
      </c>
      <c r="F205" t="s">
        <v>80</v>
      </c>
    </row>
    <row r="206" spans="1:6">
      <c r="A206">
        <v>205</v>
      </c>
      <c r="B206" t="s">
        <v>262</v>
      </c>
      <c r="C206" s="1">
        <v>153000</v>
      </c>
      <c r="D206">
        <v>23</v>
      </c>
      <c r="E206" t="s">
        <v>55</v>
      </c>
      <c r="F206" t="s">
        <v>65</v>
      </c>
    </row>
    <row r="207" spans="1:6">
      <c r="A207">
        <v>206</v>
      </c>
      <c r="B207" t="s">
        <v>263</v>
      </c>
      <c r="C207" s="1">
        <v>151600</v>
      </c>
      <c r="D207">
        <v>31</v>
      </c>
      <c r="E207" t="s">
        <v>55</v>
      </c>
      <c r="F207" t="s">
        <v>56</v>
      </c>
    </row>
    <row r="208" spans="1:6">
      <c r="A208">
        <v>207</v>
      </c>
      <c r="B208" t="s">
        <v>264</v>
      </c>
      <c r="C208" s="1">
        <v>150693</v>
      </c>
      <c r="D208">
        <v>93</v>
      </c>
      <c r="E208" t="s">
        <v>10</v>
      </c>
      <c r="F208" t="s">
        <v>102</v>
      </c>
    </row>
    <row r="209" spans="1:6">
      <c r="A209">
        <v>208</v>
      </c>
      <c r="B209" t="s">
        <v>265</v>
      </c>
      <c r="C209" s="1">
        <v>150200</v>
      </c>
      <c r="D209">
        <v>46</v>
      </c>
      <c r="E209" t="s">
        <v>55</v>
      </c>
      <c r="F209" t="s">
        <v>89</v>
      </c>
    </row>
    <row r="210" spans="1:6">
      <c r="A210">
        <v>209</v>
      </c>
      <c r="B210" t="s">
        <v>266</v>
      </c>
      <c r="C210" s="1">
        <v>149980</v>
      </c>
      <c r="D210">
        <v>250</v>
      </c>
      <c r="E210" t="s">
        <v>10</v>
      </c>
      <c r="F210" t="s">
        <v>63</v>
      </c>
    </row>
    <row r="211" spans="1:6">
      <c r="A211">
        <v>210</v>
      </c>
      <c r="B211" t="s">
        <v>267</v>
      </c>
      <c r="C211" s="1">
        <v>149600</v>
      </c>
      <c r="D211">
        <v>24</v>
      </c>
      <c r="E211" t="s">
        <v>55</v>
      </c>
      <c r="F211" t="s">
        <v>65</v>
      </c>
    </row>
    <row r="212" spans="1:6">
      <c r="A212">
        <v>211</v>
      </c>
      <c r="B212" t="s">
        <v>28</v>
      </c>
      <c r="C212" s="1">
        <v>148612</v>
      </c>
      <c r="D212">
        <v>245</v>
      </c>
      <c r="E212" t="s">
        <v>10</v>
      </c>
      <c r="F212" t="s">
        <v>11</v>
      </c>
    </row>
    <row r="213" spans="1:6">
      <c r="A213">
        <v>212</v>
      </c>
      <c r="B213" t="s">
        <v>268</v>
      </c>
      <c r="C213" s="1">
        <v>148500</v>
      </c>
      <c r="D213">
        <v>130</v>
      </c>
      <c r="E213" t="s">
        <v>50</v>
      </c>
      <c r="F213" t="s">
        <v>51</v>
      </c>
    </row>
    <row r="214" spans="1:6">
      <c r="A214">
        <v>213</v>
      </c>
      <c r="B214" t="s">
        <v>269</v>
      </c>
      <c r="C214" s="1">
        <v>148231</v>
      </c>
      <c r="D214">
        <v>68</v>
      </c>
      <c r="E214" t="s">
        <v>50</v>
      </c>
      <c r="F214" t="s">
        <v>51</v>
      </c>
    </row>
    <row r="215" spans="1:6">
      <c r="A215">
        <v>214</v>
      </c>
      <c r="B215" t="s">
        <v>270</v>
      </c>
      <c r="C215" s="1">
        <v>147856</v>
      </c>
      <c r="D215">
        <v>20</v>
      </c>
      <c r="E215" t="s">
        <v>55</v>
      </c>
      <c r="F215" t="s">
        <v>56</v>
      </c>
    </row>
    <row r="216" spans="1:6">
      <c r="A216">
        <v>215</v>
      </c>
      <c r="B216" t="s">
        <v>271</v>
      </c>
      <c r="C216" s="1">
        <v>147600</v>
      </c>
      <c r="D216">
        <v>64</v>
      </c>
      <c r="E216" t="s">
        <v>27</v>
      </c>
      <c r="F216" t="s">
        <v>63</v>
      </c>
    </row>
    <row r="217" spans="1:6">
      <c r="A217">
        <v>216</v>
      </c>
      <c r="B217" t="s">
        <v>272</v>
      </c>
      <c r="C217" s="1">
        <v>145505</v>
      </c>
      <c r="D217">
        <v>66</v>
      </c>
      <c r="E217" t="s">
        <v>50</v>
      </c>
      <c r="F217" t="s">
        <v>78</v>
      </c>
    </row>
    <row r="218" spans="1:6">
      <c r="A218">
        <v>217</v>
      </c>
      <c r="B218" t="s">
        <v>29</v>
      </c>
      <c r="C218" s="1">
        <v>144680</v>
      </c>
      <c r="D218">
        <v>163</v>
      </c>
      <c r="E218" t="s">
        <v>10</v>
      </c>
      <c r="F218" t="s">
        <v>11</v>
      </c>
    </row>
    <row r="219" spans="1:6">
      <c r="A219">
        <v>218</v>
      </c>
      <c r="B219" t="s">
        <v>273</v>
      </c>
      <c r="C219" s="1">
        <v>143300</v>
      </c>
      <c r="D219">
        <v>148</v>
      </c>
      <c r="E219" t="s">
        <v>50</v>
      </c>
      <c r="F219" t="s">
        <v>51</v>
      </c>
    </row>
    <row r="220" spans="1:6">
      <c r="A220">
        <v>219</v>
      </c>
      <c r="B220" t="s">
        <v>274</v>
      </c>
      <c r="C220" s="1">
        <v>143200</v>
      </c>
      <c r="D220">
        <v>54</v>
      </c>
      <c r="E220" t="s">
        <v>55</v>
      </c>
      <c r="F220" t="s">
        <v>65</v>
      </c>
    </row>
    <row r="221" spans="1:6">
      <c r="A221">
        <v>220</v>
      </c>
      <c r="B221" t="s">
        <v>275</v>
      </c>
      <c r="C221" s="1">
        <v>143105</v>
      </c>
      <c r="D221">
        <v>747</v>
      </c>
      <c r="E221" t="s">
        <v>10</v>
      </c>
      <c r="F221" t="s">
        <v>126</v>
      </c>
    </row>
    <row r="222" spans="1:6">
      <c r="A222">
        <v>221</v>
      </c>
      <c r="B222" t="s">
        <v>276</v>
      </c>
      <c r="C222" s="1">
        <v>143023</v>
      </c>
      <c r="D222">
        <v>37</v>
      </c>
      <c r="E222" t="s">
        <v>55</v>
      </c>
      <c r="F222" t="s">
        <v>56</v>
      </c>
    </row>
    <row r="223" spans="1:6">
      <c r="A223">
        <v>222</v>
      </c>
      <c r="B223" t="s">
        <v>277</v>
      </c>
      <c r="C223" s="1">
        <v>143000</v>
      </c>
      <c r="D223">
        <v>325</v>
      </c>
      <c r="E223" t="s">
        <v>10</v>
      </c>
      <c r="F223" t="s">
        <v>82</v>
      </c>
    </row>
    <row r="224" spans="1:6">
      <c r="A224">
        <v>223</v>
      </c>
      <c r="B224" t="s">
        <v>278</v>
      </c>
      <c r="C224" s="1">
        <v>142500</v>
      </c>
      <c r="D224">
        <v>650</v>
      </c>
      <c r="E224" t="s">
        <v>10</v>
      </c>
      <c r="F224" t="s">
        <v>82</v>
      </c>
    </row>
    <row r="225" spans="1:6">
      <c r="A225">
        <v>224</v>
      </c>
      <c r="B225" t="s">
        <v>279</v>
      </c>
      <c r="C225" s="1">
        <v>137800</v>
      </c>
      <c r="D225">
        <v>155</v>
      </c>
      <c r="E225" t="s">
        <v>10</v>
      </c>
      <c r="F225" t="s">
        <v>82</v>
      </c>
    </row>
    <row r="226" spans="1:6">
      <c r="A226">
        <v>225</v>
      </c>
      <c r="B226" t="s">
        <v>280</v>
      </c>
      <c r="C226" s="1">
        <v>137700</v>
      </c>
      <c r="D226">
        <v>71</v>
      </c>
      <c r="E226" t="s">
        <v>50</v>
      </c>
      <c r="F226" t="s">
        <v>51</v>
      </c>
    </row>
    <row r="227" spans="1:6">
      <c r="A227">
        <v>226</v>
      </c>
      <c r="B227" t="s">
        <v>281</v>
      </c>
      <c r="C227" s="1">
        <v>137000</v>
      </c>
      <c r="D227">
        <v>250</v>
      </c>
      <c r="E227" t="s">
        <v>10</v>
      </c>
      <c r="F227" t="s">
        <v>82</v>
      </c>
    </row>
    <row r="228" spans="1:6">
      <c r="A228">
        <v>227</v>
      </c>
      <c r="B228" t="s">
        <v>282</v>
      </c>
      <c r="C228" s="1">
        <v>136400</v>
      </c>
      <c r="D228">
        <v>18</v>
      </c>
      <c r="E228" t="s">
        <v>55</v>
      </c>
      <c r="F228" t="s">
        <v>56</v>
      </c>
    </row>
    <row r="229" spans="1:6">
      <c r="A229">
        <v>228</v>
      </c>
      <c r="B229" t="s">
        <v>283</v>
      </c>
      <c r="C229" s="1">
        <v>135586</v>
      </c>
      <c r="D229">
        <v>38</v>
      </c>
      <c r="E229" t="s">
        <v>55</v>
      </c>
      <c r="F229" t="s">
        <v>56</v>
      </c>
    </row>
    <row r="230" spans="1:6">
      <c r="A230">
        <v>229</v>
      </c>
      <c r="B230" t="s">
        <v>284</v>
      </c>
      <c r="C230" s="1">
        <v>133700</v>
      </c>
      <c r="D230">
        <v>70</v>
      </c>
      <c r="E230" t="s">
        <v>55</v>
      </c>
      <c r="F230" t="s">
        <v>89</v>
      </c>
    </row>
    <row r="231" spans="1:6">
      <c r="A231">
        <v>230</v>
      </c>
      <c r="B231" t="s">
        <v>285</v>
      </c>
      <c r="C231" s="1">
        <v>132998</v>
      </c>
      <c r="D231">
        <v>33</v>
      </c>
      <c r="E231" t="s">
        <v>55</v>
      </c>
      <c r="F231" t="s">
        <v>56</v>
      </c>
    </row>
    <row r="232" spans="1:6">
      <c r="A232">
        <v>231</v>
      </c>
      <c r="B232" t="s">
        <v>286</v>
      </c>
      <c r="C232" s="1">
        <v>132500</v>
      </c>
      <c r="D232">
        <v>132</v>
      </c>
      <c r="E232" t="s">
        <v>10</v>
      </c>
      <c r="F232" t="s">
        <v>59</v>
      </c>
    </row>
    <row r="233" spans="1:6">
      <c r="A233">
        <v>232</v>
      </c>
      <c r="B233" t="s">
        <v>287</v>
      </c>
      <c r="C233" s="1">
        <v>132400</v>
      </c>
      <c r="D233">
        <v>152</v>
      </c>
      <c r="E233" t="s">
        <v>10</v>
      </c>
      <c r="F233" t="s">
        <v>70</v>
      </c>
    </row>
    <row r="234" spans="1:6">
      <c r="A234">
        <v>233</v>
      </c>
      <c r="B234" t="s">
        <v>288</v>
      </c>
      <c r="C234" s="1">
        <v>131633</v>
      </c>
      <c r="D234">
        <v>41</v>
      </c>
      <c r="E234" t="s">
        <v>55</v>
      </c>
      <c r="F234" t="s">
        <v>56</v>
      </c>
    </row>
    <row r="235" spans="1:6">
      <c r="A235">
        <v>234</v>
      </c>
      <c r="B235" t="s">
        <v>289</v>
      </c>
      <c r="C235" s="1">
        <v>129717</v>
      </c>
      <c r="D235">
        <v>104</v>
      </c>
      <c r="E235" t="s">
        <v>27</v>
      </c>
      <c r="F235" t="s">
        <v>63</v>
      </c>
    </row>
    <row r="236" spans="1:6">
      <c r="A236">
        <v>235</v>
      </c>
      <c r="B236" t="s">
        <v>290</v>
      </c>
      <c r="C236" s="1">
        <v>127641</v>
      </c>
      <c r="D236">
        <v>34</v>
      </c>
      <c r="E236" t="s">
        <v>55</v>
      </c>
      <c r="F236" t="s">
        <v>56</v>
      </c>
    </row>
    <row r="237" spans="1:6">
      <c r="A237">
        <v>236</v>
      </c>
      <c r="B237" t="s">
        <v>291</v>
      </c>
      <c r="C237" s="1">
        <v>125400</v>
      </c>
      <c r="D237">
        <v>29</v>
      </c>
      <c r="E237" t="s">
        <v>55</v>
      </c>
      <c r="F237" t="s">
        <v>94</v>
      </c>
    </row>
    <row r="238" spans="1:6">
      <c r="A238">
        <v>237</v>
      </c>
      <c r="B238" t="s">
        <v>30</v>
      </c>
      <c r="C238" s="1">
        <v>124600</v>
      </c>
      <c r="D238">
        <v>133</v>
      </c>
      <c r="E238" t="s">
        <v>10</v>
      </c>
      <c r="F238" t="s">
        <v>11</v>
      </c>
    </row>
    <row r="239" spans="1:6">
      <c r="A239">
        <v>238</v>
      </c>
      <c r="B239" t="s">
        <v>31</v>
      </c>
      <c r="C239" s="1">
        <v>124200</v>
      </c>
      <c r="D239">
        <v>242</v>
      </c>
      <c r="E239" t="s">
        <v>10</v>
      </c>
      <c r="F239" t="s">
        <v>11</v>
      </c>
    </row>
    <row r="240" spans="1:6">
      <c r="A240">
        <v>239</v>
      </c>
      <c r="B240" t="s">
        <v>292</v>
      </c>
      <c r="C240" s="1">
        <v>124200</v>
      </c>
      <c r="D240">
        <v>12</v>
      </c>
      <c r="E240" t="s">
        <v>55</v>
      </c>
      <c r="F240" t="s">
        <v>56</v>
      </c>
    </row>
    <row r="241" spans="1:6">
      <c r="A241">
        <v>240</v>
      </c>
      <c r="B241" t="s">
        <v>293</v>
      </c>
      <c r="C241" s="1">
        <v>124000</v>
      </c>
      <c r="D241">
        <v>86</v>
      </c>
      <c r="E241" t="s">
        <v>55</v>
      </c>
      <c r="F241" t="s">
        <v>117</v>
      </c>
    </row>
    <row r="242" spans="1:6">
      <c r="A242">
        <v>241</v>
      </c>
      <c r="B242" t="s">
        <v>294</v>
      </c>
      <c r="C242" s="1">
        <v>123200</v>
      </c>
      <c r="D242">
        <v>52</v>
      </c>
      <c r="E242" t="s">
        <v>55</v>
      </c>
      <c r="F242" t="s">
        <v>80</v>
      </c>
    </row>
    <row r="243" spans="1:6">
      <c r="A243">
        <v>242</v>
      </c>
      <c r="B243" t="s">
        <v>295</v>
      </c>
      <c r="C243" s="1">
        <v>123100</v>
      </c>
      <c r="D243">
        <v>64</v>
      </c>
      <c r="E243" t="s">
        <v>55</v>
      </c>
      <c r="F243" t="s">
        <v>56</v>
      </c>
    </row>
    <row r="244" spans="1:6">
      <c r="A244">
        <v>243</v>
      </c>
      <c r="B244" t="s">
        <v>296</v>
      </c>
      <c r="C244" s="1">
        <v>122800</v>
      </c>
      <c r="D244">
        <v>78</v>
      </c>
      <c r="E244" t="s">
        <v>27</v>
      </c>
      <c r="F244" t="s">
        <v>59</v>
      </c>
    </row>
    <row r="245" spans="1:6">
      <c r="A245">
        <v>244</v>
      </c>
      <c r="B245" t="s">
        <v>297</v>
      </c>
      <c r="C245" s="1">
        <v>122200</v>
      </c>
      <c r="D245">
        <v>328</v>
      </c>
      <c r="E245" t="s">
        <v>10</v>
      </c>
      <c r="F245" t="s">
        <v>126</v>
      </c>
    </row>
    <row r="246" spans="1:6">
      <c r="A246">
        <v>245</v>
      </c>
      <c r="B246" t="s">
        <v>298</v>
      </c>
      <c r="C246" s="1">
        <v>122100</v>
      </c>
      <c r="D246">
        <v>39</v>
      </c>
      <c r="E246" t="s">
        <v>55</v>
      </c>
      <c r="F246" t="s">
        <v>65</v>
      </c>
    </row>
    <row r="247" spans="1:6">
      <c r="A247">
        <v>246</v>
      </c>
      <c r="B247" t="s">
        <v>32</v>
      </c>
      <c r="C247" s="1">
        <v>122054</v>
      </c>
      <c r="D247">
        <v>164</v>
      </c>
      <c r="E247" t="s">
        <v>10</v>
      </c>
      <c r="F247" t="s">
        <v>11</v>
      </c>
    </row>
    <row r="248" spans="1:6">
      <c r="A248">
        <v>247</v>
      </c>
      <c r="B248" t="s">
        <v>299</v>
      </c>
      <c r="C248" s="1">
        <v>122015</v>
      </c>
      <c r="D248">
        <v>34</v>
      </c>
      <c r="E248" t="s">
        <v>55</v>
      </c>
      <c r="F248" t="s">
        <v>56</v>
      </c>
    </row>
    <row r="249" spans="1:6">
      <c r="A249">
        <v>248</v>
      </c>
      <c r="B249" t="s">
        <v>300</v>
      </c>
      <c r="C249" s="1">
        <v>122000</v>
      </c>
      <c r="D249">
        <v>70</v>
      </c>
      <c r="E249" t="s">
        <v>50</v>
      </c>
      <c r="F249" t="s">
        <v>51</v>
      </c>
    </row>
    <row r="250" spans="1:6">
      <c r="A250">
        <v>249</v>
      </c>
      <c r="B250" t="s">
        <v>301</v>
      </c>
      <c r="C250" s="1">
        <v>122000</v>
      </c>
      <c r="D250">
        <v>70</v>
      </c>
      <c r="E250" t="s">
        <v>10</v>
      </c>
      <c r="F250" t="s">
        <v>102</v>
      </c>
    </row>
    <row r="251" spans="1:6">
      <c r="A251">
        <v>250</v>
      </c>
      <c r="B251" t="s">
        <v>302</v>
      </c>
      <c r="C251" s="1">
        <v>120000</v>
      </c>
      <c r="D251">
        <v>115</v>
      </c>
      <c r="E251" t="s">
        <v>27</v>
      </c>
      <c r="F251" t="s">
        <v>65</v>
      </c>
    </row>
    <row r="252" spans="1:6">
      <c r="A252">
        <v>251</v>
      </c>
      <c r="B252" t="s">
        <v>303</v>
      </c>
      <c r="C252" s="1">
        <v>118803</v>
      </c>
      <c r="D252">
        <v>576.20000000000005</v>
      </c>
      <c r="E252" t="s">
        <v>10</v>
      </c>
      <c r="F252" t="s">
        <v>59</v>
      </c>
    </row>
    <row r="253" spans="1:6">
      <c r="A253">
        <v>252</v>
      </c>
      <c r="B253" t="s">
        <v>304</v>
      </c>
      <c r="C253" s="1">
        <v>117617.97</v>
      </c>
      <c r="D253">
        <v>249.5</v>
      </c>
      <c r="E253" t="s">
        <v>10</v>
      </c>
      <c r="F253" t="s">
        <v>61</v>
      </c>
    </row>
    <row r="254" spans="1:6">
      <c r="A254">
        <v>253</v>
      </c>
      <c r="B254" t="s">
        <v>305</v>
      </c>
      <c r="C254" s="1">
        <v>116444.79029999999</v>
      </c>
      <c r="D254">
        <v>267.5</v>
      </c>
      <c r="E254" t="s">
        <v>10</v>
      </c>
      <c r="F254" t="s">
        <v>63</v>
      </c>
    </row>
    <row r="255" spans="1:6">
      <c r="A255">
        <v>254</v>
      </c>
      <c r="B255" t="s">
        <v>306</v>
      </c>
      <c r="C255" s="1">
        <v>115283.34239699999</v>
      </c>
      <c r="D255">
        <v>267.5</v>
      </c>
      <c r="E255" t="s">
        <v>10</v>
      </c>
      <c r="F255" t="s">
        <v>65</v>
      </c>
    </row>
    <row r="256" spans="1:6">
      <c r="A256">
        <v>255</v>
      </c>
      <c r="B256" t="s">
        <v>307</v>
      </c>
      <c r="C256" s="1">
        <v>114133.50897302998</v>
      </c>
      <c r="D256">
        <v>87.5</v>
      </c>
      <c r="E256" t="s">
        <v>10</v>
      </c>
      <c r="F256" t="s">
        <v>59</v>
      </c>
    </row>
    <row r="257" spans="1:6">
      <c r="A257">
        <v>256</v>
      </c>
      <c r="B257" t="s">
        <v>308</v>
      </c>
      <c r="C257" s="1">
        <v>112995.17388329968</v>
      </c>
      <c r="D257">
        <v>64.099999999999994</v>
      </c>
      <c r="E257" t="s">
        <v>10</v>
      </c>
      <c r="F257" t="s">
        <v>59</v>
      </c>
    </row>
    <row r="258" spans="1:6">
      <c r="A258">
        <v>257</v>
      </c>
      <c r="B258" t="s">
        <v>309</v>
      </c>
      <c r="C258" s="1">
        <v>111868.22214446668</v>
      </c>
      <c r="D258">
        <v>51.5</v>
      </c>
      <c r="E258" t="s">
        <v>10</v>
      </c>
      <c r="F258" t="s">
        <v>61</v>
      </c>
    </row>
    <row r="259" spans="1:6">
      <c r="A259">
        <v>258</v>
      </c>
      <c r="B259" t="s">
        <v>310</v>
      </c>
      <c r="C259" s="1">
        <v>110752.53992302201</v>
      </c>
      <c r="D259">
        <v>70.400000000000006</v>
      </c>
      <c r="E259" t="s">
        <v>10</v>
      </c>
      <c r="F259" t="s">
        <v>70</v>
      </c>
    </row>
    <row r="260" spans="1:6">
      <c r="A260">
        <v>259</v>
      </c>
      <c r="B260" t="s">
        <v>33</v>
      </c>
      <c r="C260" s="1">
        <v>109648.01452379179</v>
      </c>
      <c r="D260">
        <v>72.2</v>
      </c>
      <c r="E260" t="s">
        <v>10</v>
      </c>
      <c r="F260" t="s">
        <v>11</v>
      </c>
    </row>
    <row r="261" spans="1:6">
      <c r="A261">
        <v>260</v>
      </c>
      <c r="B261" t="s">
        <v>311</v>
      </c>
      <c r="C261" s="1">
        <v>108554.53437855387</v>
      </c>
      <c r="D261">
        <v>149.6</v>
      </c>
      <c r="E261" t="s">
        <v>27</v>
      </c>
      <c r="F261" t="s">
        <v>72</v>
      </c>
    </row>
    <row r="262" spans="1:6">
      <c r="A262">
        <v>261</v>
      </c>
      <c r="B262" t="s">
        <v>312</v>
      </c>
      <c r="C262" s="1">
        <v>107471.98903476832</v>
      </c>
      <c r="D262">
        <v>12.8</v>
      </c>
      <c r="E262" t="s">
        <v>55</v>
      </c>
      <c r="F262" t="s">
        <v>56</v>
      </c>
    </row>
    <row r="263" spans="1:6">
      <c r="A263">
        <v>262</v>
      </c>
      <c r="B263" t="s">
        <v>34</v>
      </c>
      <c r="C263" s="1">
        <v>106400.26914442064</v>
      </c>
      <c r="D263">
        <v>48.800000000000004</v>
      </c>
      <c r="E263" t="s">
        <v>10</v>
      </c>
      <c r="F263" t="s">
        <v>11</v>
      </c>
    </row>
    <row r="264" spans="1:6">
      <c r="A264">
        <v>263</v>
      </c>
      <c r="B264" t="s">
        <v>313</v>
      </c>
      <c r="C264" s="1">
        <v>105339.26645297643</v>
      </c>
      <c r="D264">
        <v>88.4</v>
      </c>
      <c r="E264" t="s">
        <v>27</v>
      </c>
      <c r="F264" t="s">
        <v>65</v>
      </c>
    </row>
    <row r="265" spans="1:6">
      <c r="A265">
        <v>264</v>
      </c>
      <c r="B265" t="s">
        <v>314</v>
      </c>
      <c r="C265" s="1">
        <v>104288.87378844667</v>
      </c>
      <c r="D265">
        <v>125.3</v>
      </c>
      <c r="E265" t="s">
        <v>10</v>
      </c>
      <c r="F265" t="s">
        <v>59</v>
      </c>
    </row>
    <row r="266" spans="1:6">
      <c r="A266">
        <v>265</v>
      </c>
      <c r="B266" t="s">
        <v>315</v>
      </c>
      <c r="C266" s="1">
        <v>103248.9850505622</v>
      </c>
      <c r="D266">
        <v>50.6</v>
      </c>
      <c r="E266" t="s">
        <v>10</v>
      </c>
      <c r="F266" t="s">
        <v>70</v>
      </c>
    </row>
    <row r="267" spans="1:6">
      <c r="A267">
        <v>266</v>
      </c>
      <c r="B267" t="s">
        <v>316</v>
      </c>
      <c r="C267" s="1">
        <v>102219.49520005658</v>
      </c>
      <c r="D267">
        <v>22.7</v>
      </c>
      <c r="E267" t="s">
        <v>55</v>
      </c>
      <c r="F267" t="s">
        <v>78</v>
      </c>
    </row>
    <row r="268" spans="1:6">
      <c r="A268">
        <v>267</v>
      </c>
      <c r="B268" t="s">
        <v>317</v>
      </c>
      <c r="C268" s="1">
        <v>101200.30024805601</v>
      </c>
      <c r="D268">
        <v>29.900000000000002</v>
      </c>
      <c r="E268" t="s">
        <v>55</v>
      </c>
      <c r="F268" t="s">
        <v>80</v>
      </c>
    </row>
    <row r="269" spans="1:6">
      <c r="A269">
        <v>268</v>
      </c>
      <c r="B269" t="s">
        <v>318</v>
      </c>
      <c r="C269" s="1">
        <v>100191.29724557545</v>
      </c>
      <c r="D269">
        <v>85.7</v>
      </c>
      <c r="E269" t="s">
        <v>10</v>
      </c>
      <c r="F269" t="s">
        <v>82</v>
      </c>
    </row>
    <row r="270" spans="1:6">
      <c r="A270">
        <v>269</v>
      </c>
      <c r="B270" t="s">
        <v>35</v>
      </c>
      <c r="C270" s="1">
        <v>99192.384273119693</v>
      </c>
      <c r="D270">
        <v>43.4</v>
      </c>
      <c r="E270" t="s">
        <v>10</v>
      </c>
      <c r="F270" t="s">
        <v>11</v>
      </c>
    </row>
    <row r="271" spans="1:6">
      <c r="A271">
        <v>270</v>
      </c>
      <c r="B271" t="s">
        <v>319</v>
      </c>
      <c r="C271" s="1">
        <v>98203.460430388499</v>
      </c>
      <c r="D271">
        <v>227</v>
      </c>
      <c r="E271" t="s">
        <v>10</v>
      </c>
      <c r="F271" t="s">
        <v>63</v>
      </c>
    </row>
    <row r="272" spans="1:6">
      <c r="A272">
        <v>271</v>
      </c>
      <c r="B272" t="s">
        <v>320</v>
      </c>
      <c r="C272" s="1">
        <v>97224.425826084611</v>
      </c>
      <c r="D272">
        <v>23.6</v>
      </c>
      <c r="E272" t="s">
        <v>55</v>
      </c>
      <c r="F272" t="s">
        <v>56</v>
      </c>
    </row>
    <row r="273" spans="1:6">
      <c r="A273">
        <v>272</v>
      </c>
      <c r="B273" t="s">
        <v>321</v>
      </c>
      <c r="C273" s="1">
        <v>96255.181567823762</v>
      </c>
      <c r="D273">
        <v>222.5</v>
      </c>
      <c r="E273" t="s">
        <v>10</v>
      </c>
      <c r="F273" t="s">
        <v>59</v>
      </c>
    </row>
    <row r="274" spans="1:6">
      <c r="A274">
        <v>273</v>
      </c>
      <c r="B274" t="s">
        <v>322</v>
      </c>
      <c r="C274" s="1">
        <v>95295.629752145527</v>
      </c>
      <c r="D274">
        <v>222.5</v>
      </c>
      <c r="E274" t="s">
        <v>50</v>
      </c>
      <c r="F274" t="s">
        <v>51</v>
      </c>
    </row>
    <row r="275" spans="1:6">
      <c r="A275">
        <v>274</v>
      </c>
      <c r="B275" t="s">
        <v>36</v>
      </c>
      <c r="C275" s="1">
        <v>94345.673454624077</v>
      </c>
      <c r="D275">
        <v>63.2</v>
      </c>
      <c r="E275" t="s">
        <v>10</v>
      </c>
      <c r="F275" t="s">
        <v>11</v>
      </c>
    </row>
    <row r="276" spans="1:6">
      <c r="A276">
        <v>275</v>
      </c>
      <c r="B276" t="s">
        <v>323</v>
      </c>
      <c r="C276" s="1">
        <v>93405.216720077835</v>
      </c>
      <c r="D276">
        <v>20</v>
      </c>
      <c r="E276" t="s">
        <v>10</v>
      </c>
      <c r="F276" t="s">
        <v>70</v>
      </c>
    </row>
    <row r="277" spans="1:6">
      <c r="A277">
        <v>276</v>
      </c>
      <c r="B277" t="s">
        <v>324</v>
      </c>
      <c r="C277" s="1">
        <v>92474.16455287706</v>
      </c>
      <c r="D277">
        <v>59.6</v>
      </c>
      <c r="E277" t="s">
        <v>55</v>
      </c>
      <c r="F277" t="s">
        <v>89</v>
      </c>
    </row>
    <row r="278" spans="1:6">
      <c r="A278">
        <v>277</v>
      </c>
      <c r="B278" t="s">
        <v>325</v>
      </c>
      <c r="C278" s="1">
        <v>91552.422907348286</v>
      </c>
      <c r="D278">
        <v>61.4</v>
      </c>
      <c r="E278" t="s">
        <v>27</v>
      </c>
      <c r="F278" t="s">
        <v>91</v>
      </c>
    </row>
    <row r="279" spans="1:6">
      <c r="A279">
        <v>278</v>
      </c>
      <c r="B279" t="s">
        <v>326</v>
      </c>
      <c r="C279" s="1">
        <v>90639.898678274796</v>
      </c>
      <c r="D279">
        <v>148.70000000000002</v>
      </c>
      <c r="E279" t="s">
        <v>50</v>
      </c>
      <c r="F279" t="s">
        <v>51</v>
      </c>
    </row>
    <row r="280" spans="1:6">
      <c r="A280">
        <v>279</v>
      </c>
      <c r="B280" t="s">
        <v>327</v>
      </c>
      <c r="C280" s="1">
        <v>89736.499691492048</v>
      </c>
      <c r="D280">
        <v>61.4</v>
      </c>
      <c r="E280" t="s">
        <v>55</v>
      </c>
      <c r="F280" t="s">
        <v>94</v>
      </c>
    </row>
    <row r="281" spans="1:6">
      <c r="A281">
        <v>280</v>
      </c>
      <c r="B281" t="s">
        <v>328</v>
      </c>
      <c r="C281" s="1">
        <v>88842.134694577122</v>
      </c>
      <c r="D281">
        <v>50.6</v>
      </c>
      <c r="E281" t="s">
        <v>50</v>
      </c>
      <c r="F281" t="s">
        <v>51</v>
      </c>
    </row>
    <row r="282" spans="1:6">
      <c r="A282">
        <v>281</v>
      </c>
      <c r="B282" t="s">
        <v>329</v>
      </c>
      <c r="C282" s="1">
        <v>87956.713347631347</v>
      </c>
      <c r="D282">
        <v>674.30000000000007</v>
      </c>
      <c r="E282" t="s">
        <v>10</v>
      </c>
      <c r="F282" t="s">
        <v>59</v>
      </c>
    </row>
    <row r="283" spans="1:6">
      <c r="A283">
        <v>282</v>
      </c>
      <c r="B283" t="s">
        <v>330</v>
      </c>
      <c r="C283" s="1">
        <v>87080.146214155029</v>
      </c>
      <c r="D283">
        <v>35.300000000000004</v>
      </c>
      <c r="E283" t="s">
        <v>55</v>
      </c>
      <c r="F283" t="s">
        <v>89</v>
      </c>
    </row>
    <row r="284" spans="1:6">
      <c r="A284">
        <v>283</v>
      </c>
      <c r="B284" t="s">
        <v>331</v>
      </c>
      <c r="C284" s="1">
        <v>86212.34475201348</v>
      </c>
      <c r="D284">
        <v>294.5</v>
      </c>
      <c r="E284" t="s">
        <v>27</v>
      </c>
      <c r="F284" t="s">
        <v>63</v>
      </c>
    </row>
    <row r="285" spans="1:6">
      <c r="A285">
        <v>284</v>
      </c>
      <c r="B285" t="s">
        <v>332</v>
      </c>
      <c r="C285" s="1">
        <v>85353.221304493345</v>
      </c>
      <c r="D285">
        <v>63.2</v>
      </c>
      <c r="E285" t="s">
        <v>10</v>
      </c>
      <c r="F285" t="s">
        <v>59</v>
      </c>
    </row>
    <row r="286" spans="1:6">
      <c r="A286">
        <v>285</v>
      </c>
      <c r="B286" t="s">
        <v>333</v>
      </c>
      <c r="C286" s="1">
        <v>84502.68909144841</v>
      </c>
      <c r="D286">
        <v>20</v>
      </c>
      <c r="E286" t="s">
        <v>55</v>
      </c>
      <c r="F286" t="s">
        <v>56</v>
      </c>
    </row>
    <row r="287" spans="1:6">
      <c r="A287">
        <v>286</v>
      </c>
      <c r="B287" t="s">
        <v>334</v>
      </c>
      <c r="C287" s="1">
        <v>83660.66220053393</v>
      </c>
      <c r="D287">
        <v>65.900000000000006</v>
      </c>
      <c r="E287" t="s">
        <v>10</v>
      </c>
      <c r="F287" t="s">
        <v>102</v>
      </c>
    </row>
    <row r="288" spans="1:6">
      <c r="A288">
        <v>287</v>
      </c>
      <c r="B288" t="s">
        <v>335</v>
      </c>
      <c r="C288" s="1">
        <v>82827.055578528583</v>
      </c>
      <c r="D288">
        <v>61.4</v>
      </c>
      <c r="E288" t="s">
        <v>55</v>
      </c>
      <c r="F288" t="s">
        <v>89</v>
      </c>
    </row>
    <row r="289" spans="1:6">
      <c r="A289">
        <v>288</v>
      </c>
      <c r="B289" t="s">
        <v>336</v>
      </c>
      <c r="C289" s="1">
        <v>82001.785022743294</v>
      </c>
      <c r="D289">
        <v>18.2</v>
      </c>
      <c r="E289" t="s">
        <v>55</v>
      </c>
      <c r="F289" t="s">
        <v>56</v>
      </c>
    </row>
    <row r="290" spans="1:6">
      <c r="A290">
        <v>289</v>
      </c>
      <c r="B290" t="s">
        <v>337</v>
      </c>
      <c r="C290" s="1">
        <v>81184.767172515858</v>
      </c>
      <c r="D290">
        <v>36.200000000000003</v>
      </c>
      <c r="E290" t="s">
        <v>55</v>
      </c>
      <c r="F290" t="s">
        <v>56</v>
      </c>
    </row>
    <row r="291" spans="1:6">
      <c r="A291">
        <v>290</v>
      </c>
      <c r="B291" t="s">
        <v>338</v>
      </c>
      <c r="C291" s="1">
        <v>80375.919500790696</v>
      </c>
      <c r="D291">
        <v>65</v>
      </c>
      <c r="E291" t="s">
        <v>10</v>
      </c>
      <c r="F291" t="s">
        <v>59</v>
      </c>
    </row>
    <row r="292" spans="1:6">
      <c r="A292">
        <v>291</v>
      </c>
      <c r="B292" t="s">
        <v>339</v>
      </c>
      <c r="C292" s="1">
        <v>79575.160305782789</v>
      </c>
      <c r="D292">
        <v>31.7</v>
      </c>
      <c r="E292" t="s">
        <v>27</v>
      </c>
      <c r="F292" t="s">
        <v>70</v>
      </c>
    </row>
    <row r="293" spans="1:6">
      <c r="A293">
        <v>292</v>
      </c>
      <c r="B293" t="s">
        <v>340</v>
      </c>
      <c r="C293" s="1">
        <v>78782.408702724962</v>
      </c>
      <c r="D293">
        <v>120.8</v>
      </c>
      <c r="E293" t="s">
        <v>27</v>
      </c>
      <c r="F293" t="s">
        <v>59</v>
      </c>
    </row>
    <row r="294" spans="1:6">
      <c r="A294">
        <v>293</v>
      </c>
      <c r="B294" t="s">
        <v>341</v>
      </c>
      <c r="C294" s="1">
        <v>77997.584615697706</v>
      </c>
      <c r="D294">
        <v>138.80000000000001</v>
      </c>
      <c r="E294" t="s">
        <v>10</v>
      </c>
      <c r="F294" t="s">
        <v>59</v>
      </c>
    </row>
    <row r="295" spans="1:6">
      <c r="A295">
        <v>294</v>
      </c>
      <c r="B295" t="s">
        <v>342</v>
      </c>
      <c r="C295" s="1">
        <v>77220.608769540733</v>
      </c>
      <c r="D295">
        <v>38.9</v>
      </c>
      <c r="E295" t="s">
        <v>55</v>
      </c>
      <c r="F295" t="s">
        <v>56</v>
      </c>
    </row>
    <row r="296" spans="1:6">
      <c r="A296">
        <v>295</v>
      </c>
      <c r="B296" t="s">
        <v>343</v>
      </c>
      <c r="C296" s="1">
        <v>76451.402681845328</v>
      </c>
      <c r="D296">
        <v>95.600000000000009</v>
      </c>
      <c r="E296" t="s">
        <v>10</v>
      </c>
      <c r="F296" t="s">
        <v>70</v>
      </c>
    </row>
    <row r="297" spans="1:6">
      <c r="A297">
        <v>296</v>
      </c>
      <c r="B297" t="s">
        <v>344</v>
      </c>
      <c r="C297" s="1">
        <v>75689.88865502688</v>
      </c>
      <c r="D297">
        <v>32.6</v>
      </c>
      <c r="E297" t="s">
        <v>10</v>
      </c>
      <c r="F297" t="s">
        <v>59</v>
      </c>
    </row>
    <row r="298" spans="1:6">
      <c r="A298">
        <v>297</v>
      </c>
      <c r="B298" t="s">
        <v>345</v>
      </c>
      <c r="C298" s="1">
        <v>74935.989768476604</v>
      </c>
      <c r="D298">
        <v>28.1</v>
      </c>
      <c r="E298" t="s">
        <v>50</v>
      </c>
      <c r="F298" t="s">
        <v>51</v>
      </c>
    </row>
    <row r="299" spans="1:6">
      <c r="A299">
        <v>298</v>
      </c>
      <c r="B299" t="s">
        <v>346</v>
      </c>
      <c r="C299" s="1">
        <v>74189.629870791832</v>
      </c>
      <c r="D299">
        <v>18.2</v>
      </c>
      <c r="E299" t="s">
        <v>50</v>
      </c>
      <c r="F299" t="s">
        <v>51</v>
      </c>
    </row>
    <row r="300" spans="1:6">
      <c r="A300">
        <v>299</v>
      </c>
      <c r="B300" t="s">
        <v>347</v>
      </c>
      <c r="C300" s="1">
        <v>73450.733572083918</v>
      </c>
      <c r="D300">
        <v>219.8</v>
      </c>
      <c r="E300" t="s">
        <v>55</v>
      </c>
      <c r="F300" t="s">
        <v>56</v>
      </c>
    </row>
    <row r="301" spans="1:6">
      <c r="A301">
        <v>300</v>
      </c>
      <c r="B301" t="s">
        <v>348</v>
      </c>
      <c r="C301" s="1">
        <v>72719.226236363073</v>
      </c>
      <c r="D301">
        <v>12.8</v>
      </c>
      <c r="E301" t="s">
        <v>55</v>
      </c>
      <c r="F301" t="s">
        <v>117</v>
      </c>
    </row>
    <row r="302" spans="1:6">
      <c r="A302">
        <v>301</v>
      </c>
      <c r="B302" t="s">
        <v>37</v>
      </c>
      <c r="C302" s="1">
        <v>71995.033973999438</v>
      </c>
      <c r="D302">
        <v>31.7</v>
      </c>
      <c r="E302" t="s">
        <v>10</v>
      </c>
      <c r="F302" t="s">
        <v>11</v>
      </c>
    </row>
    <row r="303" spans="1:6">
      <c r="A303">
        <v>302</v>
      </c>
      <c r="B303" t="s">
        <v>349</v>
      </c>
      <c r="C303" s="1">
        <v>71278.083634259441</v>
      </c>
      <c r="D303">
        <v>48.800000000000004</v>
      </c>
      <c r="E303" t="s">
        <v>10</v>
      </c>
      <c r="F303" t="s">
        <v>70</v>
      </c>
    </row>
    <row r="304" spans="1:6">
      <c r="A304">
        <v>303</v>
      </c>
      <c r="B304" t="s">
        <v>350</v>
      </c>
      <c r="C304" s="1">
        <v>70568.30279791684</v>
      </c>
      <c r="D304">
        <v>59.6</v>
      </c>
      <c r="E304" t="s">
        <v>55</v>
      </c>
      <c r="F304" t="s">
        <v>80</v>
      </c>
    </row>
    <row r="305" spans="1:6">
      <c r="A305">
        <v>304</v>
      </c>
      <c r="B305" t="s">
        <v>351</v>
      </c>
      <c r="C305" s="1">
        <v>69865.619769937664</v>
      </c>
      <c r="D305">
        <v>72.2</v>
      </c>
      <c r="E305" t="s">
        <v>27</v>
      </c>
      <c r="F305" t="s">
        <v>70</v>
      </c>
    </row>
    <row r="306" spans="1:6">
      <c r="A306">
        <v>305</v>
      </c>
      <c r="B306" t="s">
        <v>352</v>
      </c>
      <c r="C306" s="1">
        <v>69169.963572238281</v>
      </c>
      <c r="D306">
        <v>297.2</v>
      </c>
      <c r="E306" t="s">
        <v>10</v>
      </c>
      <c r="F306" t="s">
        <v>70</v>
      </c>
    </row>
    <row r="307" spans="1:6">
      <c r="A307">
        <v>306</v>
      </c>
      <c r="B307" t="s">
        <v>353</v>
      </c>
      <c r="C307" s="1">
        <v>68481.263936515898</v>
      </c>
      <c r="D307">
        <v>37.1</v>
      </c>
      <c r="E307" t="s">
        <v>27</v>
      </c>
      <c r="F307" t="s">
        <v>65</v>
      </c>
    </row>
    <row r="308" spans="1:6">
      <c r="A308">
        <v>307</v>
      </c>
      <c r="B308" t="s">
        <v>354</v>
      </c>
      <c r="C308" s="1">
        <v>67799.451297150736</v>
      </c>
      <c r="D308">
        <v>149.6</v>
      </c>
      <c r="E308" t="s">
        <v>55</v>
      </c>
      <c r="F308" t="s">
        <v>78</v>
      </c>
    </row>
    <row r="309" spans="1:6">
      <c r="A309">
        <v>308</v>
      </c>
      <c r="B309" t="s">
        <v>355</v>
      </c>
      <c r="C309" s="1">
        <v>67124.45678417923</v>
      </c>
      <c r="D309">
        <v>32.6</v>
      </c>
      <c r="E309" t="s">
        <v>55</v>
      </c>
      <c r="F309" t="s">
        <v>78</v>
      </c>
    </row>
    <row r="310" spans="1:6">
      <c r="A310">
        <v>309</v>
      </c>
      <c r="B310" t="s">
        <v>356</v>
      </c>
      <c r="C310" s="1">
        <v>66456.212216337444</v>
      </c>
      <c r="D310">
        <v>219.8</v>
      </c>
      <c r="E310" t="s">
        <v>10</v>
      </c>
      <c r="F310" t="s">
        <v>126</v>
      </c>
    </row>
    <row r="311" spans="1:6">
      <c r="A311">
        <v>310</v>
      </c>
      <c r="B311" t="s">
        <v>357</v>
      </c>
      <c r="C311" s="1">
        <v>65794.650094174067</v>
      </c>
      <c r="D311">
        <v>65</v>
      </c>
      <c r="E311" t="s">
        <v>55</v>
      </c>
      <c r="F311" t="s">
        <v>89</v>
      </c>
    </row>
    <row r="312" spans="1:6">
      <c r="A312">
        <v>311</v>
      </c>
      <c r="B312" t="s">
        <v>358</v>
      </c>
      <c r="C312" s="1">
        <v>65139.703593232327</v>
      </c>
      <c r="D312">
        <v>105.5</v>
      </c>
      <c r="E312" t="s">
        <v>55</v>
      </c>
      <c r="F312" t="s">
        <v>56</v>
      </c>
    </row>
    <row r="313" spans="1:6">
      <c r="A313">
        <v>312</v>
      </c>
      <c r="B313" t="s">
        <v>359</v>
      </c>
      <c r="C313" s="1">
        <v>64491.306557300006</v>
      </c>
      <c r="D313">
        <v>520.58000000000004</v>
      </c>
      <c r="E313" t="s">
        <v>10</v>
      </c>
      <c r="F313" t="s">
        <v>65</v>
      </c>
    </row>
    <row r="314" spans="1:6">
      <c r="A314">
        <v>313</v>
      </c>
      <c r="B314" t="s">
        <v>360</v>
      </c>
      <c r="C314" s="1">
        <v>63849.393491727002</v>
      </c>
      <c r="D314">
        <v>226.55</v>
      </c>
      <c r="E314" t="s">
        <v>27</v>
      </c>
      <c r="F314" t="s">
        <v>63</v>
      </c>
    </row>
    <row r="315" spans="1:6">
      <c r="A315">
        <v>314</v>
      </c>
      <c r="B315" t="s">
        <v>361</v>
      </c>
      <c r="C315" s="1">
        <v>63213.899556809731</v>
      </c>
      <c r="D315">
        <v>242.75</v>
      </c>
      <c r="E315" t="s">
        <v>10</v>
      </c>
      <c r="F315" t="s">
        <v>61</v>
      </c>
    </row>
    <row r="316" spans="1:6">
      <c r="A316">
        <v>315</v>
      </c>
      <c r="B316" t="s">
        <v>362</v>
      </c>
      <c r="C316" s="1">
        <v>62584.76056124163</v>
      </c>
      <c r="D316">
        <v>242.75</v>
      </c>
      <c r="E316" t="s">
        <v>27</v>
      </c>
      <c r="F316" t="s">
        <v>63</v>
      </c>
    </row>
    <row r="317" spans="1:6">
      <c r="A317">
        <v>316</v>
      </c>
      <c r="B317" t="s">
        <v>363</v>
      </c>
      <c r="C317" s="1">
        <v>61961.91295562921</v>
      </c>
      <c r="D317">
        <v>80.75</v>
      </c>
      <c r="E317" t="s">
        <v>27</v>
      </c>
      <c r="F317" t="s">
        <v>63</v>
      </c>
    </row>
    <row r="318" spans="1:6">
      <c r="A318">
        <v>317</v>
      </c>
      <c r="B318" t="s">
        <v>364</v>
      </c>
      <c r="C318" s="1">
        <v>61345.293826072921</v>
      </c>
      <c r="D318">
        <v>59.69</v>
      </c>
      <c r="E318" t="s">
        <v>50</v>
      </c>
      <c r="F318" t="s">
        <v>51</v>
      </c>
    </row>
    <row r="319" spans="1:6">
      <c r="A319">
        <v>318</v>
      </c>
      <c r="B319" t="s">
        <v>365</v>
      </c>
      <c r="C319" s="1">
        <v>60734.840887812192</v>
      </c>
      <c r="D319">
        <v>48.35</v>
      </c>
      <c r="E319" t="s">
        <v>27</v>
      </c>
      <c r="F319" t="s">
        <v>65</v>
      </c>
    </row>
    <row r="320" spans="1:6">
      <c r="A320">
        <v>319</v>
      </c>
      <c r="B320" t="s">
        <v>366</v>
      </c>
      <c r="C320" s="1">
        <v>60130.492478934066</v>
      </c>
      <c r="D320">
        <v>65.360000000000014</v>
      </c>
      <c r="E320" t="s">
        <v>55</v>
      </c>
      <c r="F320" t="s">
        <v>94</v>
      </c>
    </row>
    <row r="321" spans="1:6">
      <c r="A321">
        <v>320</v>
      </c>
      <c r="B321" t="s">
        <v>367</v>
      </c>
      <c r="C321" s="1">
        <v>59532.187554144723</v>
      </c>
      <c r="D321">
        <v>66.98</v>
      </c>
      <c r="E321" t="s">
        <v>10</v>
      </c>
      <c r="F321" t="s">
        <v>59</v>
      </c>
    </row>
    <row r="322" spans="1:6">
      <c r="A322">
        <v>321</v>
      </c>
      <c r="B322" t="s">
        <v>368</v>
      </c>
      <c r="C322" s="1">
        <v>58939.865678603273</v>
      </c>
      <c r="D322">
        <v>136.63999999999999</v>
      </c>
      <c r="E322" t="s">
        <v>27</v>
      </c>
      <c r="F322" t="s">
        <v>70</v>
      </c>
    </row>
    <row r="323" spans="1:6">
      <c r="A323">
        <v>322</v>
      </c>
      <c r="B323" t="s">
        <v>369</v>
      </c>
      <c r="C323" s="1">
        <v>58353.46702181724</v>
      </c>
      <c r="D323">
        <v>13.520000000000001</v>
      </c>
      <c r="E323" t="s">
        <v>140</v>
      </c>
      <c r="F323" t="s">
        <v>89</v>
      </c>
    </row>
    <row r="324" spans="1:6">
      <c r="A324">
        <v>323</v>
      </c>
      <c r="B324" t="s">
        <v>370</v>
      </c>
      <c r="C324" s="1">
        <v>57772.932351599069</v>
      </c>
      <c r="D324">
        <v>45.92</v>
      </c>
      <c r="E324" t="s">
        <v>10</v>
      </c>
      <c r="F324" t="s">
        <v>82</v>
      </c>
    </row>
    <row r="325" spans="1:6">
      <c r="A325">
        <v>324</v>
      </c>
      <c r="B325" t="s">
        <v>371</v>
      </c>
      <c r="C325" s="1">
        <v>57198.20302808308</v>
      </c>
      <c r="D325">
        <v>81.56</v>
      </c>
      <c r="E325" t="s">
        <v>27</v>
      </c>
      <c r="F325" t="s">
        <v>70</v>
      </c>
    </row>
    <row r="326" spans="1:6">
      <c r="A326">
        <v>325</v>
      </c>
      <c r="B326" t="s">
        <v>372</v>
      </c>
      <c r="C326" s="1">
        <v>56629.220997802251</v>
      </c>
      <c r="D326">
        <v>114.77</v>
      </c>
      <c r="E326" t="s">
        <v>10</v>
      </c>
      <c r="F326" t="s">
        <v>126</v>
      </c>
    </row>
    <row r="327" spans="1:6">
      <c r="A327">
        <v>326</v>
      </c>
      <c r="B327" t="s">
        <v>373</v>
      </c>
      <c r="C327" s="1">
        <v>56065.928787824225</v>
      </c>
      <c r="D327">
        <v>47.54</v>
      </c>
      <c r="E327" t="s">
        <v>10</v>
      </c>
      <c r="F327" t="s">
        <v>59</v>
      </c>
    </row>
    <row r="328" spans="1:6">
      <c r="A328">
        <v>327</v>
      </c>
      <c r="B328" t="s">
        <v>374</v>
      </c>
      <c r="C328" s="1">
        <v>55508.269499945985</v>
      </c>
      <c r="D328">
        <v>22.43</v>
      </c>
      <c r="E328" t="s">
        <v>27</v>
      </c>
      <c r="F328" t="s">
        <v>63</v>
      </c>
    </row>
    <row r="329" spans="1:6">
      <c r="A329">
        <v>328</v>
      </c>
      <c r="B329" t="s">
        <v>375</v>
      </c>
      <c r="C329" s="1">
        <v>54956.186804946527</v>
      </c>
      <c r="D329">
        <v>28.910000000000004</v>
      </c>
      <c r="E329" t="s">
        <v>10</v>
      </c>
      <c r="F329" t="s">
        <v>126</v>
      </c>
    </row>
    <row r="330" spans="1:6">
      <c r="A330">
        <v>329</v>
      </c>
      <c r="B330" t="s">
        <v>376</v>
      </c>
      <c r="C330" s="1">
        <v>54409.62493689706</v>
      </c>
      <c r="D330">
        <v>79.13000000000001</v>
      </c>
      <c r="E330" t="s">
        <v>10</v>
      </c>
      <c r="F330" t="s">
        <v>126</v>
      </c>
    </row>
    <row r="331" spans="1:6">
      <c r="A331">
        <v>330</v>
      </c>
      <c r="B331" t="s">
        <v>377</v>
      </c>
      <c r="C331" s="1">
        <v>53868.528687528087</v>
      </c>
      <c r="D331">
        <v>41.06</v>
      </c>
      <c r="E331" t="s">
        <v>55</v>
      </c>
      <c r="F331" t="s">
        <v>56</v>
      </c>
    </row>
    <row r="332" spans="1:6">
      <c r="A332">
        <v>331</v>
      </c>
      <c r="B332" t="s">
        <v>378</v>
      </c>
      <c r="C332" s="1">
        <v>53332.843400652804</v>
      </c>
      <c r="D332">
        <v>206.3</v>
      </c>
      <c r="E332" t="s">
        <v>10</v>
      </c>
      <c r="F332" t="s">
        <v>126</v>
      </c>
    </row>
    <row r="333" spans="1:6">
      <c r="A333">
        <v>332</v>
      </c>
      <c r="B333" t="s">
        <v>379</v>
      </c>
      <c r="C333" s="1">
        <v>52802.514966646275</v>
      </c>
      <c r="D333">
        <v>23.240000000000002</v>
      </c>
      <c r="E333" t="s">
        <v>27</v>
      </c>
      <c r="F333" t="s">
        <v>126</v>
      </c>
    </row>
    <row r="334" spans="1:6">
      <c r="A334">
        <v>333</v>
      </c>
      <c r="B334" t="s">
        <v>380</v>
      </c>
      <c r="C334" s="1">
        <v>52277.489816979811</v>
      </c>
      <c r="D334">
        <v>202.25</v>
      </c>
      <c r="E334" t="s">
        <v>27</v>
      </c>
      <c r="F334" t="s">
        <v>91</v>
      </c>
    </row>
    <row r="335" spans="1:6">
      <c r="A335">
        <v>334</v>
      </c>
      <c r="B335" t="s">
        <v>381</v>
      </c>
      <c r="C335" s="1">
        <v>51757.714918810016</v>
      </c>
      <c r="D335">
        <v>202.25</v>
      </c>
      <c r="E335" t="s">
        <v>27</v>
      </c>
      <c r="F335" t="s">
        <v>72</v>
      </c>
    </row>
    <row r="336" spans="1:6">
      <c r="A336">
        <v>335</v>
      </c>
      <c r="B336" t="s">
        <v>382</v>
      </c>
      <c r="C336" s="1">
        <v>51243.137769621913</v>
      </c>
      <c r="D336">
        <v>58.88</v>
      </c>
      <c r="E336" t="s">
        <v>10</v>
      </c>
      <c r="F336" t="s">
        <v>59</v>
      </c>
    </row>
    <row r="337" spans="1:6">
      <c r="A337">
        <v>336</v>
      </c>
      <c r="B337" t="s">
        <v>383</v>
      </c>
      <c r="C337" s="1">
        <v>50733.706391925691</v>
      </c>
      <c r="D337">
        <v>20</v>
      </c>
      <c r="E337" t="s">
        <v>10</v>
      </c>
      <c r="F337" t="s">
        <v>102</v>
      </c>
    </row>
    <row r="338" spans="1:6">
      <c r="A338">
        <v>337</v>
      </c>
      <c r="B338" t="s">
        <v>384</v>
      </c>
      <c r="C338" s="1">
        <v>50229.369328006433</v>
      </c>
      <c r="D338">
        <v>55.64</v>
      </c>
      <c r="E338" t="s">
        <v>55</v>
      </c>
      <c r="F338" t="s">
        <v>56</v>
      </c>
    </row>
    <row r="339" spans="1:6">
      <c r="A339">
        <v>338</v>
      </c>
      <c r="B339" t="s">
        <v>385</v>
      </c>
      <c r="C339" s="1">
        <v>49730.075634726367</v>
      </c>
      <c r="D339">
        <v>57.26</v>
      </c>
      <c r="E339" t="s">
        <v>55</v>
      </c>
      <c r="F339" t="s">
        <v>126</v>
      </c>
    </row>
    <row r="340" spans="1:6">
      <c r="A340">
        <v>339</v>
      </c>
      <c r="B340" t="s">
        <v>38</v>
      </c>
      <c r="C340" s="1">
        <v>49235.774878379103</v>
      </c>
      <c r="D340">
        <v>135.83000000000001</v>
      </c>
      <c r="E340" t="s">
        <v>10</v>
      </c>
      <c r="F340" t="s">
        <v>11</v>
      </c>
    </row>
    <row r="341" spans="1:6">
      <c r="A341">
        <v>340</v>
      </c>
      <c r="B341" t="s">
        <v>39</v>
      </c>
      <c r="C341" s="1">
        <v>48746.417129595313</v>
      </c>
      <c r="D341">
        <v>57.26</v>
      </c>
      <c r="E341" t="s">
        <v>10</v>
      </c>
      <c r="F341" t="s">
        <v>11</v>
      </c>
    </row>
    <row r="342" spans="1:6">
      <c r="A342">
        <v>341</v>
      </c>
      <c r="B342" t="s">
        <v>386</v>
      </c>
      <c r="C342" s="1">
        <v>48261.952958299356</v>
      </c>
      <c r="D342">
        <v>47.54</v>
      </c>
      <c r="E342" t="s">
        <v>10</v>
      </c>
      <c r="F342" t="s">
        <v>59</v>
      </c>
    </row>
    <row r="343" spans="1:6">
      <c r="A343">
        <v>342</v>
      </c>
      <c r="B343" t="s">
        <v>40</v>
      </c>
      <c r="C343" s="1">
        <v>47782.33342871636</v>
      </c>
      <c r="D343">
        <v>608.87000000000012</v>
      </c>
      <c r="E343" t="s">
        <v>10</v>
      </c>
      <c r="F343" t="s">
        <v>11</v>
      </c>
    </row>
    <row r="344" spans="1:6">
      <c r="A344">
        <v>343</v>
      </c>
      <c r="B344" t="s">
        <v>387</v>
      </c>
      <c r="C344" s="1">
        <v>47307.510094429199</v>
      </c>
      <c r="D344">
        <v>33.770000000000003</v>
      </c>
      <c r="E344" t="s">
        <v>55</v>
      </c>
      <c r="F344" t="s">
        <v>94</v>
      </c>
    </row>
    <row r="345" spans="1:6">
      <c r="A345">
        <v>344</v>
      </c>
      <c r="B345" t="s">
        <v>388</v>
      </c>
      <c r="C345" s="1">
        <v>46837.434993484909</v>
      </c>
      <c r="D345">
        <v>267.05</v>
      </c>
      <c r="E345" t="s">
        <v>55</v>
      </c>
      <c r="F345" t="s">
        <v>78</v>
      </c>
    </row>
    <row r="346" spans="1:6">
      <c r="A346">
        <v>345</v>
      </c>
      <c r="B346" t="s">
        <v>389</v>
      </c>
      <c r="C346" s="1">
        <v>46372.060643550059</v>
      </c>
      <c r="D346">
        <v>58.88</v>
      </c>
      <c r="E346" t="s">
        <v>55</v>
      </c>
      <c r="F346" t="s">
        <v>80</v>
      </c>
    </row>
    <row r="347" spans="1:6">
      <c r="A347">
        <v>346</v>
      </c>
      <c r="B347" t="s">
        <v>390</v>
      </c>
      <c r="C347" s="1">
        <v>45911.340037114562</v>
      </c>
      <c r="D347">
        <v>20</v>
      </c>
      <c r="E347" t="s">
        <v>140</v>
      </c>
      <c r="F347" t="s">
        <v>89</v>
      </c>
    </row>
    <row r="348" spans="1:6">
      <c r="A348">
        <v>347</v>
      </c>
      <c r="B348" t="s">
        <v>391</v>
      </c>
      <c r="C348" s="1">
        <v>45455.226636743413</v>
      </c>
      <c r="D348">
        <v>61.310000000000009</v>
      </c>
      <c r="E348" t="s">
        <v>27</v>
      </c>
      <c r="F348" t="s">
        <v>72</v>
      </c>
    </row>
    <row r="349" spans="1:6">
      <c r="A349">
        <v>348</v>
      </c>
      <c r="B349" t="s">
        <v>392</v>
      </c>
      <c r="C349" s="1">
        <v>45003.674370375978</v>
      </c>
      <c r="D349">
        <v>57.26</v>
      </c>
      <c r="E349" t="s">
        <v>10</v>
      </c>
      <c r="F349" t="s">
        <v>63</v>
      </c>
    </row>
    <row r="350" spans="1:6">
      <c r="A350">
        <v>349</v>
      </c>
      <c r="B350" t="s">
        <v>393</v>
      </c>
      <c r="C350" s="1">
        <v>44556.637626672222</v>
      </c>
      <c r="D350">
        <v>18.38</v>
      </c>
      <c r="E350" t="s">
        <v>27</v>
      </c>
      <c r="F350" t="s">
        <v>70</v>
      </c>
    </row>
    <row r="351" spans="1:6">
      <c r="A351">
        <v>350</v>
      </c>
      <c r="B351" t="s">
        <v>394</v>
      </c>
      <c r="C351" s="1">
        <v>44114.071250405497</v>
      </c>
      <c r="D351">
        <v>34.580000000000005</v>
      </c>
      <c r="E351" t="s">
        <v>10</v>
      </c>
      <c r="F351" t="s">
        <v>82</v>
      </c>
    </row>
    <row r="352" spans="1:6">
      <c r="A352">
        <v>351</v>
      </c>
      <c r="B352" t="s">
        <v>41</v>
      </c>
      <c r="C352" s="1">
        <v>43675.93053790144</v>
      </c>
      <c r="D352">
        <v>60.5</v>
      </c>
      <c r="E352" t="s">
        <v>10</v>
      </c>
      <c r="F352" t="s">
        <v>11</v>
      </c>
    </row>
    <row r="353" spans="1:6">
      <c r="A353">
        <v>352</v>
      </c>
      <c r="B353" t="s">
        <v>395</v>
      </c>
      <c r="C353" s="1">
        <v>43242.171232522429</v>
      </c>
      <c r="D353">
        <v>30.53</v>
      </c>
      <c r="E353" t="s">
        <v>27</v>
      </c>
      <c r="F353" t="s">
        <v>72</v>
      </c>
    </row>
    <row r="354" spans="1:6">
      <c r="A354">
        <v>353</v>
      </c>
      <c r="B354" t="s">
        <v>396</v>
      </c>
      <c r="C354" s="1">
        <v>42812.749520197205</v>
      </c>
      <c r="D354">
        <v>110.72</v>
      </c>
      <c r="E354" t="s">
        <v>55</v>
      </c>
      <c r="F354" t="s">
        <v>65</v>
      </c>
    </row>
    <row r="355" spans="1:6">
      <c r="A355">
        <v>354</v>
      </c>
      <c r="B355" t="s">
        <v>397</v>
      </c>
      <c r="C355" s="1">
        <v>42387.622024995231</v>
      </c>
      <c r="D355">
        <v>126.92000000000002</v>
      </c>
      <c r="E355" t="s">
        <v>50</v>
      </c>
      <c r="F355" t="s">
        <v>51</v>
      </c>
    </row>
    <row r="356" spans="1:6">
      <c r="A356">
        <v>355</v>
      </c>
      <c r="B356" t="s">
        <v>398</v>
      </c>
      <c r="C356" s="1">
        <v>41966.745804745282</v>
      </c>
      <c r="D356">
        <v>37.01</v>
      </c>
      <c r="E356" t="s">
        <v>10</v>
      </c>
      <c r="F356" t="s">
        <v>65</v>
      </c>
    </row>
    <row r="357" spans="1:6">
      <c r="A357">
        <v>356</v>
      </c>
      <c r="B357" t="s">
        <v>399</v>
      </c>
      <c r="C357" s="1">
        <v>41550.078346697832</v>
      </c>
      <c r="D357">
        <v>88.04</v>
      </c>
      <c r="E357" t="s">
        <v>27</v>
      </c>
      <c r="F357" t="s">
        <v>91</v>
      </c>
    </row>
    <row r="358" spans="1:6">
      <c r="A358">
        <v>357</v>
      </c>
      <c r="B358" t="s">
        <v>42</v>
      </c>
      <c r="C358" s="1">
        <v>41137.577563230851</v>
      </c>
      <c r="D358">
        <v>31.340000000000003</v>
      </c>
      <c r="E358" t="s">
        <v>10</v>
      </c>
      <c r="F358" t="s">
        <v>11</v>
      </c>
    </row>
    <row r="359" spans="1:6">
      <c r="A359">
        <v>358</v>
      </c>
      <c r="B359" t="s">
        <v>43</v>
      </c>
      <c r="C359" s="1">
        <v>40729.20178759854</v>
      </c>
      <c r="D359">
        <v>27.290000000000003</v>
      </c>
      <c r="E359" t="s">
        <v>10</v>
      </c>
      <c r="F359" t="s">
        <v>11</v>
      </c>
    </row>
    <row r="360" spans="1:6">
      <c r="A360">
        <v>359</v>
      </c>
      <c r="B360" t="s">
        <v>400</v>
      </c>
      <c r="C360" s="1">
        <v>40324.909769722552</v>
      </c>
      <c r="D360">
        <v>18.38</v>
      </c>
      <c r="E360" t="s">
        <v>10</v>
      </c>
      <c r="F360" t="s">
        <v>63</v>
      </c>
    </row>
    <row r="361" spans="1:6">
      <c r="A361">
        <v>360</v>
      </c>
      <c r="B361" t="s">
        <v>401</v>
      </c>
      <c r="C361" s="1">
        <v>39924.660672025326</v>
      </c>
      <c r="D361">
        <v>199.82000000000002</v>
      </c>
      <c r="E361" t="s">
        <v>55</v>
      </c>
      <c r="F361" t="s">
        <v>80</v>
      </c>
    </row>
    <row r="362" spans="1:6">
      <c r="A362">
        <v>361</v>
      </c>
      <c r="B362" t="s">
        <v>402</v>
      </c>
      <c r="C362" s="1">
        <v>39528.414065305071</v>
      </c>
      <c r="D362">
        <v>13.520000000000001</v>
      </c>
      <c r="E362" t="s">
        <v>10</v>
      </c>
      <c r="F362" t="s">
        <v>63</v>
      </c>
    </row>
    <row r="363" spans="1:6">
      <c r="A363">
        <v>362</v>
      </c>
      <c r="B363" t="s">
        <v>403</v>
      </c>
      <c r="C363" s="1">
        <v>39136.129924652021</v>
      </c>
      <c r="D363">
        <v>30.53</v>
      </c>
      <c r="E363" t="s">
        <v>27</v>
      </c>
      <c r="F363" t="s">
        <v>65</v>
      </c>
    </row>
    <row r="364" spans="1:6">
      <c r="A364">
        <v>363</v>
      </c>
      <c r="B364" t="s">
        <v>404</v>
      </c>
      <c r="C364" s="1">
        <v>38747.768625405501</v>
      </c>
      <c r="D364">
        <v>45.92</v>
      </c>
      <c r="E364" t="s">
        <v>50</v>
      </c>
      <c r="F364" t="s">
        <v>51</v>
      </c>
    </row>
    <row r="365" spans="1:6">
      <c r="A365">
        <v>364</v>
      </c>
      <c r="B365" t="s">
        <v>405</v>
      </c>
      <c r="C365" s="1">
        <v>38363.290939151448</v>
      </c>
      <c r="D365">
        <v>55.64</v>
      </c>
      <c r="E365" t="s">
        <v>27</v>
      </c>
      <c r="F365" t="s">
        <v>63</v>
      </c>
    </row>
    <row r="366" spans="1:6">
      <c r="A366">
        <v>365</v>
      </c>
      <c r="B366" t="s">
        <v>406</v>
      </c>
      <c r="C366" s="1">
        <v>37982.658029759936</v>
      </c>
      <c r="D366">
        <v>66.98</v>
      </c>
      <c r="E366" t="s">
        <v>10</v>
      </c>
      <c r="F366" t="s">
        <v>82</v>
      </c>
    </row>
    <row r="367" spans="1:6">
      <c r="A367">
        <v>366</v>
      </c>
      <c r="B367" t="s">
        <v>407</v>
      </c>
      <c r="C367" s="1">
        <v>37605.831449462334</v>
      </c>
      <c r="D367">
        <v>269.48</v>
      </c>
      <c r="E367" t="s">
        <v>55</v>
      </c>
      <c r="F367" t="s">
        <v>117</v>
      </c>
    </row>
    <row r="368" spans="1:6">
      <c r="A368">
        <v>367</v>
      </c>
      <c r="B368" t="s">
        <v>408</v>
      </c>
      <c r="C368" s="1">
        <v>37232.773134967712</v>
      </c>
      <c r="D368">
        <v>35.39</v>
      </c>
      <c r="E368" t="s">
        <v>50</v>
      </c>
      <c r="F368" t="s">
        <v>51</v>
      </c>
    </row>
    <row r="369" spans="1:6">
      <c r="A369">
        <v>368</v>
      </c>
      <c r="B369" t="s">
        <v>409</v>
      </c>
      <c r="C369" s="1">
        <v>36863.445403618032</v>
      </c>
      <c r="D369">
        <v>136.63999999999999</v>
      </c>
      <c r="E369" t="s">
        <v>55</v>
      </c>
      <c r="F369" t="s">
        <v>94</v>
      </c>
    </row>
    <row r="370" spans="1:6">
      <c r="A370">
        <v>369</v>
      </c>
      <c r="B370" t="s">
        <v>410</v>
      </c>
      <c r="C370" s="1">
        <v>36497.81094958185</v>
      </c>
      <c r="D370">
        <v>31.340000000000003</v>
      </c>
      <c r="E370" t="s">
        <v>27</v>
      </c>
      <c r="F370" t="s">
        <v>59</v>
      </c>
    </row>
    <row r="371" spans="1:6">
      <c r="A371">
        <v>370</v>
      </c>
      <c r="B371" t="s">
        <v>411</v>
      </c>
      <c r="C371" s="1">
        <v>36135.832840086034</v>
      </c>
      <c r="D371">
        <v>199.82000000000002</v>
      </c>
      <c r="E371" t="s">
        <v>10</v>
      </c>
      <c r="F371" t="s">
        <v>102</v>
      </c>
    </row>
    <row r="372" spans="1:6">
      <c r="A372">
        <v>371</v>
      </c>
      <c r="B372" t="s">
        <v>412</v>
      </c>
      <c r="C372" s="1">
        <v>35777.47451168517</v>
      </c>
      <c r="D372">
        <v>60.5</v>
      </c>
      <c r="E372" t="s">
        <v>55</v>
      </c>
      <c r="F372" t="s">
        <v>56</v>
      </c>
    </row>
    <row r="373" spans="1:6">
      <c r="A373">
        <v>372</v>
      </c>
      <c r="B373" t="s">
        <v>44</v>
      </c>
      <c r="C373" s="1">
        <v>35422.699766568316</v>
      </c>
      <c r="D373">
        <v>96.95</v>
      </c>
      <c r="E373" t="s">
        <v>10</v>
      </c>
      <c r="F373" t="s">
        <v>11</v>
      </c>
    </row>
    <row r="374" spans="1:6">
      <c r="A374">
        <v>373</v>
      </c>
      <c r="B374" t="s">
        <v>413</v>
      </c>
      <c r="C374" s="1">
        <v>35071.472768902633</v>
      </c>
      <c r="D374">
        <v>470.52200000000005</v>
      </c>
      <c r="E374" t="s">
        <v>55</v>
      </c>
      <c r="F374" t="s">
        <v>78</v>
      </c>
    </row>
    <row r="375" spans="1:6">
      <c r="A375">
        <v>374</v>
      </c>
      <c r="B375" t="s">
        <v>414</v>
      </c>
      <c r="C375" s="1">
        <v>34723.758041213609</v>
      </c>
      <c r="D375">
        <v>205.89500000000001</v>
      </c>
      <c r="E375" t="s">
        <v>55</v>
      </c>
      <c r="F375" t="s">
        <v>56</v>
      </c>
    </row>
    <row r="376" spans="1:6">
      <c r="A376">
        <v>375</v>
      </c>
      <c r="B376" t="s">
        <v>415</v>
      </c>
      <c r="C376" s="1">
        <v>34379.520460801476</v>
      </c>
      <c r="D376">
        <v>220.47499999999999</v>
      </c>
      <c r="E376" t="s">
        <v>55</v>
      </c>
      <c r="F376" t="s">
        <v>80</v>
      </c>
    </row>
    <row r="377" spans="1:6">
      <c r="A377">
        <v>376</v>
      </c>
      <c r="B377" t="s">
        <v>416</v>
      </c>
      <c r="C377" s="1">
        <v>34038.725256193458</v>
      </c>
      <c r="D377">
        <v>220.47499999999999</v>
      </c>
      <c r="E377" t="s">
        <v>55</v>
      </c>
      <c r="F377" t="s">
        <v>65</v>
      </c>
    </row>
    <row r="378" spans="1:6">
      <c r="A378">
        <v>377</v>
      </c>
      <c r="B378" t="s">
        <v>417</v>
      </c>
      <c r="C378" s="1">
        <v>33701.338003631521</v>
      </c>
      <c r="D378">
        <v>74.674999999999997</v>
      </c>
      <c r="E378" t="s">
        <v>55</v>
      </c>
      <c r="F378" t="s">
        <v>56</v>
      </c>
    </row>
    <row r="379" spans="1:6">
      <c r="A379">
        <v>378</v>
      </c>
      <c r="B379" t="s">
        <v>418</v>
      </c>
      <c r="C379" s="1">
        <v>33367.324623595203</v>
      </c>
      <c r="D379">
        <v>55.720999999999997</v>
      </c>
      <c r="E379" t="s">
        <v>140</v>
      </c>
      <c r="F379" t="s">
        <v>89</v>
      </c>
    </row>
    <row r="380" spans="1:6">
      <c r="A380">
        <v>379</v>
      </c>
      <c r="B380" t="s">
        <v>419</v>
      </c>
      <c r="C380" s="1">
        <v>33036.651377359252</v>
      </c>
      <c r="D380">
        <v>45.515000000000001</v>
      </c>
      <c r="E380" t="s">
        <v>27</v>
      </c>
      <c r="F380" t="s">
        <v>63</v>
      </c>
    </row>
    <row r="381" spans="1:6">
      <c r="A381">
        <v>380</v>
      </c>
      <c r="B381" t="s">
        <v>420</v>
      </c>
      <c r="C381" s="1">
        <v>32709.284863585661</v>
      </c>
      <c r="D381">
        <v>60.824000000000012</v>
      </c>
      <c r="E381" t="s">
        <v>140</v>
      </c>
      <c r="F381" t="s">
        <v>89</v>
      </c>
    </row>
    <row r="382" spans="1:6">
      <c r="A382">
        <v>381</v>
      </c>
      <c r="B382" t="s">
        <v>421</v>
      </c>
      <c r="C382" s="1">
        <v>32385.192014949804</v>
      </c>
      <c r="D382">
        <v>62.282000000000004</v>
      </c>
      <c r="E382" t="s">
        <v>10</v>
      </c>
      <c r="F382" t="s">
        <v>59</v>
      </c>
    </row>
    <row r="383" spans="1:6">
      <c r="A383">
        <v>382</v>
      </c>
      <c r="B383" t="s">
        <v>422</v>
      </c>
      <c r="C383" s="1">
        <v>32064.340094800304</v>
      </c>
      <c r="D383">
        <v>124.97599999999998</v>
      </c>
      <c r="E383" t="s">
        <v>10</v>
      </c>
      <c r="F383" t="s">
        <v>59</v>
      </c>
    </row>
    <row r="384" spans="1:6">
      <c r="A384">
        <v>383</v>
      </c>
      <c r="B384" t="s">
        <v>423</v>
      </c>
      <c r="C384" s="1">
        <v>31746.6966938523</v>
      </c>
      <c r="D384">
        <v>14.168000000000001</v>
      </c>
      <c r="E384" t="s">
        <v>10</v>
      </c>
      <c r="F384" t="s">
        <v>61</v>
      </c>
    </row>
    <row r="385" spans="1:6">
      <c r="A385">
        <v>384</v>
      </c>
      <c r="B385" t="s">
        <v>424</v>
      </c>
      <c r="C385" s="1">
        <v>31432.229726913778</v>
      </c>
      <c r="D385">
        <v>43.328000000000003</v>
      </c>
      <c r="E385" t="s">
        <v>55</v>
      </c>
      <c r="F385" t="s">
        <v>78</v>
      </c>
    </row>
    <row r="386" spans="1:6">
      <c r="A386">
        <v>385</v>
      </c>
      <c r="B386" t="s">
        <v>425</v>
      </c>
      <c r="C386" s="1">
        <v>31120.907429644642</v>
      </c>
      <c r="D386">
        <v>75.404000000000011</v>
      </c>
      <c r="E386" t="s">
        <v>10</v>
      </c>
      <c r="F386" t="s">
        <v>126</v>
      </c>
    </row>
    <row r="387" spans="1:6">
      <c r="A387">
        <v>386</v>
      </c>
      <c r="B387" t="s">
        <v>426</v>
      </c>
      <c r="C387" s="1">
        <v>30812.698355348195</v>
      </c>
      <c r="D387">
        <v>105.29299999999999</v>
      </c>
      <c r="E387" t="s">
        <v>10</v>
      </c>
      <c r="F387" t="s">
        <v>61</v>
      </c>
    </row>
    <row r="388" spans="1:6">
      <c r="A388">
        <v>387</v>
      </c>
      <c r="B388" t="s">
        <v>427</v>
      </c>
      <c r="C388" s="1">
        <v>30507.571371794711</v>
      </c>
      <c r="D388">
        <v>44.786000000000001</v>
      </c>
      <c r="E388" t="s">
        <v>27</v>
      </c>
      <c r="F388" t="s">
        <v>59</v>
      </c>
    </row>
    <row r="389" spans="1:6">
      <c r="A389">
        <v>388</v>
      </c>
      <c r="B389" t="s">
        <v>428</v>
      </c>
      <c r="C389" s="1">
        <v>30205.495658076765</v>
      </c>
      <c r="D389">
        <v>22.187000000000001</v>
      </c>
      <c r="E389" t="s">
        <v>140</v>
      </c>
      <c r="F389" t="s">
        <v>89</v>
      </c>
    </row>
    <row r="390" spans="1:6">
      <c r="A390">
        <v>389</v>
      </c>
      <c r="B390" t="s">
        <v>429</v>
      </c>
      <c r="C390" s="1">
        <v>29906.440701495998</v>
      </c>
      <c r="D390">
        <v>28.019000000000005</v>
      </c>
      <c r="E390" t="s">
        <v>27</v>
      </c>
      <c r="F390" t="s">
        <v>59</v>
      </c>
    </row>
    <row r="391" spans="1:6">
      <c r="A391">
        <v>390</v>
      </c>
      <c r="B391" t="s">
        <v>45</v>
      </c>
      <c r="C391" s="1">
        <v>29610.376294481037</v>
      </c>
      <c r="D391">
        <v>73.217000000000013</v>
      </c>
      <c r="E391" t="s">
        <v>10</v>
      </c>
      <c r="F391" t="s">
        <v>11</v>
      </c>
    </row>
    <row r="392" spans="1:6">
      <c r="A392">
        <v>391</v>
      </c>
      <c r="B392" t="s">
        <v>430</v>
      </c>
      <c r="C392" s="1">
        <v>29317.272531536226</v>
      </c>
      <c r="D392">
        <v>38.954000000000001</v>
      </c>
      <c r="E392" t="s">
        <v>55</v>
      </c>
      <c r="F392" t="s">
        <v>56</v>
      </c>
    </row>
    <row r="393" spans="1:6">
      <c r="A393">
        <v>392</v>
      </c>
      <c r="B393" t="s">
        <v>431</v>
      </c>
      <c r="C393" s="1">
        <v>29027.099806220864</v>
      </c>
      <c r="D393">
        <v>187.67000000000002</v>
      </c>
      <c r="E393" t="s">
        <v>50</v>
      </c>
      <c r="F393" t="s">
        <v>126</v>
      </c>
    </row>
    <row r="394" spans="1:6">
      <c r="A394">
        <v>393</v>
      </c>
      <c r="B394" t="s">
        <v>432</v>
      </c>
      <c r="C394" s="1">
        <v>28739.828808158654</v>
      </c>
      <c r="D394">
        <v>22.916000000000004</v>
      </c>
      <c r="E394" t="s">
        <v>55</v>
      </c>
      <c r="F394" t="s">
        <v>94</v>
      </c>
    </row>
    <row r="395" spans="1:6">
      <c r="A395">
        <v>394</v>
      </c>
      <c r="B395" t="s">
        <v>433</v>
      </c>
      <c r="C395" s="1">
        <v>28455.430520077069</v>
      </c>
      <c r="D395">
        <v>184.02500000000001</v>
      </c>
      <c r="E395" t="s">
        <v>10</v>
      </c>
      <c r="F395" t="s">
        <v>126</v>
      </c>
    </row>
    <row r="396" spans="1:6">
      <c r="A396">
        <v>395</v>
      </c>
      <c r="B396" t="s">
        <v>434</v>
      </c>
      <c r="C396" s="1">
        <v>28173.876214876298</v>
      </c>
      <c r="D396">
        <v>184.02500000000001</v>
      </c>
      <c r="E396" t="s">
        <v>55</v>
      </c>
      <c r="F396" t="s">
        <v>56</v>
      </c>
    </row>
    <row r="397" spans="1:6">
      <c r="A397">
        <v>396</v>
      </c>
      <c r="B397" t="s">
        <v>435</v>
      </c>
      <c r="C397" s="1">
        <v>27895.137452727537</v>
      </c>
      <c r="D397">
        <v>54.992000000000004</v>
      </c>
      <c r="E397" t="s">
        <v>10</v>
      </c>
      <c r="F397" t="s">
        <v>63</v>
      </c>
    </row>
    <row r="398" spans="1:6">
      <c r="A398">
        <v>397</v>
      </c>
      <c r="B398" t="s">
        <v>436</v>
      </c>
      <c r="C398" s="1">
        <v>27619.186078200262</v>
      </c>
      <c r="D398">
        <v>20</v>
      </c>
      <c r="E398" t="s">
        <v>55</v>
      </c>
      <c r="F398" t="s">
        <v>56</v>
      </c>
    </row>
    <row r="399" spans="1:6">
      <c r="A399">
        <v>398</v>
      </c>
      <c r="B399" t="s">
        <v>437</v>
      </c>
      <c r="C399" s="1">
        <v>27345.994217418258</v>
      </c>
      <c r="D399">
        <v>52.076000000000001</v>
      </c>
      <c r="E399" t="s">
        <v>10</v>
      </c>
      <c r="F399" t="s">
        <v>102</v>
      </c>
    </row>
    <row r="400" spans="1:6">
      <c r="A400">
        <v>399</v>
      </c>
      <c r="B400" t="s">
        <v>438</v>
      </c>
      <c r="C400" s="1">
        <v>27075.534275244074</v>
      </c>
      <c r="D400">
        <v>53.533999999999999</v>
      </c>
      <c r="E400" t="s">
        <v>55</v>
      </c>
      <c r="F400" t="s">
        <v>56</v>
      </c>
    </row>
    <row r="401" spans="1:6">
      <c r="A401">
        <v>400</v>
      </c>
      <c r="B401" t="s">
        <v>439</v>
      </c>
      <c r="C401" s="1">
        <v>26807.778932491634</v>
      </c>
      <c r="D401">
        <v>124.24700000000001</v>
      </c>
      <c r="E401" t="s">
        <v>50</v>
      </c>
      <c r="F401" t="s">
        <v>51</v>
      </c>
    </row>
    <row r="402" spans="1:6">
      <c r="A402">
        <v>401</v>
      </c>
      <c r="B402" t="s">
        <v>440</v>
      </c>
      <c r="C402" s="1">
        <v>26542.701143166716</v>
      </c>
      <c r="D402">
        <v>53.533999999999999</v>
      </c>
      <c r="E402" t="s">
        <v>10</v>
      </c>
      <c r="F402" t="s">
        <v>102</v>
      </c>
    </row>
    <row r="403" spans="1:6">
      <c r="A403">
        <v>402</v>
      </c>
      <c r="B403" t="s">
        <v>441</v>
      </c>
      <c r="C403" s="1">
        <v>26280.274131735048</v>
      </c>
      <c r="D403">
        <v>44.786000000000001</v>
      </c>
      <c r="E403" t="s">
        <v>55</v>
      </c>
      <c r="F403" t="s">
        <v>78</v>
      </c>
    </row>
    <row r="404" spans="1:6">
      <c r="A404">
        <v>403</v>
      </c>
      <c r="B404" t="s">
        <v>442</v>
      </c>
      <c r="C404" s="1">
        <v>26020.471390417697</v>
      </c>
      <c r="D404">
        <v>549.98300000000017</v>
      </c>
      <c r="E404" t="s">
        <v>55</v>
      </c>
      <c r="F404" t="s">
        <v>89</v>
      </c>
    </row>
    <row r="405" spans="1:6">
      <c r="A405">
        <v>404</v>
      </c>
      <c r="B405" t="s">
        <v>443</v>
      </c>
      <c r="C405" s="1">
        <v>25763.266676513518</v>
      </c>
      <c r="D405">
        <v>32.393000000000001</v>
      </c>
      <c r="E405" t="s">
        <v>10</v>
      </c>
      <c r="F405" t="s">
        <v>102</v>
      </c>
    </row>
    <row r="406" spans="1:6">
      <c r="A406">
        <v>405</v>
      </c>
      <c r="B406" t="s">
        <v>444</v>
      </c>
      <c r="C406" s="1">
        <v>25508.634009748384</v>
      </c>
      <c r="D406">
        <v>242.34500000000003</v>
      </c>
      <c r="E406" t="s">
        <v>27</v>
      </c>
      <c r="F406" t="s">
        <v>126</v>
      </c>
    </row>
    <row r="407" spans="1:6">
      <c r="A407">
        <v>406</v>
      </c>
      <c r="B407" t="s">
        <v>46</v>
      </c>
      <c r="C407" s="1">
        <v>25256.547669650899</v>
      </c>
      <c r="D407">
        <v>54.992000000000004</v>
      </c>
      <c r="E407" t="s">
        <v>10</v>
      </c>
      <c r="F407" t="s">
        <v>11</v>
      </c>
    </row>
    <row r="408" spans="1:6">
      <c r="A408">
        <v>407</v>
      </c>
      <c r="B408" t="s">
        <v>445</v>
      </c>
      <c r="C408" s="1">
        <v>25006.98219295439</v>
      </c>
      <c r="D408">
        <v>20</v>
      </c>
      <c r="E408" t="s">
        <v>27</v>
      </c>
      <c r="F408" t="s">
        <v>126</v>
      </c>
    </row>
    <row r="409" spans="1:6">
      <c r="A409">
        <v>408</v>
      </c>
      <c r="B409" t="s">
        <v>446</v>
      </c>
      <c r="C409" s="1">
        <v>24759.912371024846</v>
      </c>
      <c r="D409">
        <v>57.179000000000009</v>
      </c>
      <c r="E409" t="s">
        <v>10</v>
      </c>
      <c r="F409" t="s">
        <v>91</v>
      </c>
    </row>
    <row r="410" spans="1:6">
      <c r="A410">
        <v>409</v>
      </c>
      <c r="B410" t="s">
        <v>447</v>
      </c>
      <c r="C410" s="1">
        <v>24515.313247314596</v>
      </c>
      <c r="D410">
        <v>53.533999999999999</v>
      </c>
      <c r="E410" t="s">
        <v>140</v>
      </c>
      <c r="F410" t="s">
        <v>89</v>
      </c>
    </row>
    <row r="411" spans="1:6">
      <c r="A411">
        <v>410</v>
      </c>
      <c r="B411" t="s">
        <v>448</v>
      </c>
      <c r="C411" s="1">
        <v>24273.160114841448</v>
      </c>
      <c r="D411">
        <v>18.541999999999998</v>
      </c>
      <c r="E411" t="s">
        <v>27</v>
      </c>
      <c r="F411" t="s">
        <v>65</v>
      </c>
    </row>
    <row r="412" spans="1:6">
      <c r="A412">
        <v>411</v>
      </c>
      <c r="B412" t="s">
        <v>449</v>
      </c>
      <c r="C412" s="1">
        <v>24033.428513693034</v>
      </c>
      <c r="D412">
        <v>33.122000000000007</v>
      </c>
      <c r="E412" t="s">
        <v>55</v>
      </c>
      <c r="F412" t="s">
        <v>56</v>
      </c>
    </row>
    <row r="413" spans="1:6">
      <c r="A413">
        <v>412</v>
      </c>
      <c r="B413" t="s">
        <v>450</v>
      </c>
      <c r="C413" s="1">
        <v>23796.094228556103</v>
      </c>
      <c r="D413">
        <v>56.45</v>
      </c>
      <c r="E413" t="s">
        <v>50</v>
      </c>
      <c r="F413" t="s">
        <v>51</v>
      </c>
    </row>
    <row r="414" spans="1:6">
      <c r="A414">
        <v>413</v>
      </c>
      <c r="B414" t="s">
        <v>451</v>
      </c>
      <c r="C414" s="1">
        <v>23561.133286270542</v>
      </c>
      <c r="D414">
        <v>29.477</v>
      </c>
      <c r="E414" t="s">
        <v>55</v>
      </c>
      <c r="F414" t="s">
        <v>56</v>
      </c>
    </row>
    <row r="415" spans="1:6">
      <c r="A415">
        <v>414</v>
      </c>
      <c r="B415" t="s">
        <v>452</v>
      </c>
      <c r="C415" s="1">
        <v>23328.521953407835</v>
      </c>
      <c r="D415">
        <v>101.648</v>
      </c>
      <c r="E415" t="s">
        <v>27</v>
      </c>
      <c r="F415" t="s">
        <v>63</v>
      </c>
    </row>
    <row r="416" spans="1:6">
      <c r="A416">
        <v>415</v>
      </c>
      <c r="B416" t="s">
        <v>453</v>
      </c>
      <c r="C416" s="1">
        <v>23098.236733873757</v>
      </c>
      <c r="D416">
        <v>116.22800000000002</v>
      </c>
      <c r="E416" t="s">
        <v>55</v>
      </c>
      <c r="F416" t="s">
        <v>80</v>
      </c>
    </row>
    <row r="417" spans="1:6">
      <c r="A417">
        <v>416</v>
      </c>
      <c r="B417" t="s">
        <v>454</v>
      </c>
      <c r="C417" s="1">
        <v>22870.25436653502</v>
      </c>
      <c r="D417">
        <v>35.308999999999997</v>
      </c>
      <c r="E417" t="s">
        <v>55</v>
      </c>
      <c r="F417" t="s">
        <v>94</v>
      </c>
    </row>
    <row r="418" spans="1:6">
      <c r="A418">
        <v>417</v>
      </c>
      <c r="B418" t="s">
        <v>455</v>
      </c>
      <c r="C418" s="1">
        <v>22644.551822869671</v>
      </c>
      <c r="D418">
        <v>81.236000000000004</v>
      </c>
      <c r="E418" t="s">
        <v>55</v>
      </c>
      <c r="F418" t="s">
        <v>56</v>
      </c>
    </row>
    <row r="419" spans="1:6">
      <c r="A419">
        <v>418</v>
      </c>
      <c r="B419" t="s">
        <v>456</v>
      </c>
      <c r="C419" s="1">
        <v>22421.106304640973</v>
      </c>
      <c r="D419">
        <v>30.206000000000003</v>
      </c>
      <c r="E419" t="s">
        <v>27</v>
      </c>
      <c r="F419" t="s">
        <v>72</v>
      </c>
    </row>
    <row r="420" spans="1:6">
      <c r="A420">
        <v>419</v>
      </c>
      <c r="B420" t="s">
        <v>457</v>
      </c>
      <c r="C420" s="1">
        <v>22199.895241594564</v>
      </c>
      <c r="D420">
        <v>26.561000000000003</v>
      </c>
      <c r="E420" t="s">
        <v>55</v>
      </c>
      <c r="F420" t="s">
        <v>94</v>
      </c>
    </row>
    <row r="421" spans="1:6">
      <c r="A421">
        <v>420</v>
      </c>
      <c r="B421" t="s">
        <v>458</v>
      </c>
      <c r="C421" s="1">
        <v>21980.896289178618</v>
      </c>
      <c r="D421">
        <v>18.541999999999998</v>
      </c>
      <c r="E421" t="s">
        <v>27</v>
      </c>
      <c r="F421" t="s">
        <v>65</v>
      </c>
    </row>
    <row r="422" spans="1:6">
      <c r="A422">
        <v>421</v>
      </c>
      <c r="B422" t="s">
        <v>459</v>
      </c>
      <c r="C422" s="1">
        <v>21764.08732628683</v>
      </c>
      <c r="D422">
        <v>181.83800000000002</v>
      </c>
      <c r="E422" t="s">
        <v>55</v>
      </c>
      <c r="F422" t="s">
        <v>56</v>
      </c>
    </row>
    <row r="423" spans="1:6">
      <c r="A423">
        <v>422</v>
      </c>
      <c r="B423" t="s">
        <v>460</v>
      </c>
      <c r="C423" s="1">
        <v>21549.44645302396</v>
      </c>
      <c r="D423">
        <v>14.168000000000001</v>
      </c>
      <c r="E423" t="s">
        <v>55</v>
      </c>
      <c r="F423" t="s">
        <v>126</v>
      </c>
    </row>
    <row r="424" spans="1:6">
      <c r="A424">
        <v>423</v>
      </c>
      <c r="B424" t="s">
        <v>461</v>
      </c>
      <c r="C424" s="1">
        <v>21336.951988493722</v>
      </c>
      <c r="D424">
        <v>29.477</v>
      </c>
      <c r="E424" t="s">
        <v>10</v>
      </c>
      <c r="F424" t="s">
        <v>61</v>
      </c>
    </row>
    <row r="425" spans="1:6">
      <c r="A425">
        <v>424</v>
      </c>
      <c r="B425" t="s">
        <v>462</v>
      </c>
      <c r="C425" s="1">
        <v>21126.582468608784</v>
      </c>
      <c r="D425">
        <v>43.328000000000003</v>
      </c>
      <c r="E425" t="s">
        <v>27</v>
      </c>
      <c r="F425" t="s">
        <v>59</v>
      </c>
    </row>
    <row r="426" spans="1:6">
      <c r="A426">
        <v>425</v>
      </c>
      <c r="B426" t="s">
        <v>463</v>
      </c>
      <c r="C426" s="1">
        <v>20918.316643922695</v>
      </c>
      <c r="D426">
        <v>52.076000000000001</v>
      </c>
      <c r="E426" t="s">
        <v>55</v>
      </c>
      <c r="F426" t="s">
        <v>126</v>
      </c>
    </row>
    <row r="427" spans="1:6">
      <c r="A427">
        <v>426</v>
      </c>
      <c r="B427" t="s">
        <v>464</v>
      </c>
      <c r="C427" s="1">
        <v>20712.133477483469</v>
      </c>
      <c r="D427">
        <v>62.282000000000004</v>
      </c>
      <c r="E427" t="s">
        <v>50</v>
      </c>
      <c r="F427" t="s">
        <v>51</v>
      </c>
    </row>
    <row r="428" spans="1:6">
      <c r="A428">
        <v>427</v>
      </c>
      <c r="B428" t="s">
        <v>465</v>
      </c>
      <c r="C428" s="1">
        <v>20508.012142708634</v>
      </c>
      <c r="D428">
        <v>244.53200000000001</v>
      </c>
      <c r="E428" t="s">
        <v>27</v>
      </c>
      <c r="F428" t="s">
        <v>65</v>
      </c>
    </row>
    <row r="429" spans="1:6">
      <c r="A429">
        <v>428</v>
      </c>
      <c r="B429" t="s">
        <v>466</v>
      </c>
      <c r="C429" s="1">
        <v>20305.932021281547</v>
      </c>
      <c r="D429">
        <v>33.850999999999999</v>
      </c>
      <c r="E429" t="s">
        <v>55</v>
      </c>
      <c r="F429" t="s">
        <v>78</v>
      </c>
    </row>
    <row r="430" spans="1:6">
      <c r="A430">
        <v>429</v>
      </c>
      <c r="B430" t="s">
        <v>47</v>
      </c>
      <c r="C430" s="1">
        <v>20105.872701068733</v>
      </c>
      <c r="D430">
        <v>124.97599999999998</v>
      </c>
      <c r="E430" t="s">
        <v>10</v>
      </c>
      <c r="F430" t="s">
        <v>11</v>
      </c>
    </row>
    <row r="431" spans="1:6">
      <c r="A431">
        <v>430</v>
      </c>
      <c r="B431" t="s">
        <v>467</v>
      </c>
      <c r="C431" s="1">
        <v>19907.813974058045</v>
      </c>
      <c r="D431">
        <v>30.206000000000003</v>
      </c>
      <c r="E431" t="s">
        <v>55</v>
      </c>
      <c r="F431" t="s">
        <v>80</v>
      </c>
    </row>
    <row r="432" spans="1:6">
      <c r="A432">
        <v>431</v>
      </c>
      <c r="B432" t="s">
        <v>468</v>
      </c>
      <c r="C432" s="1">
        <v>19711.735834317464</v>
      </c>
      <c r="D432">
        <v>181.83800000000002</v>
      </c>
      <c r="E432" t="s">
        <v>55</v>
      </c>
      <c r="F432" t="s">
        <v>126</v>
      </c>
    </row>
    <row r="433" spans="1:6">
      <c r="A433">
        <v>432</v>
      </c>
      <c r="B433" t="s">
        <v>469</v>
      </c>
      <c r="C433" s="1">
        <v>19517.61847597429</v>
      </c>
      <c r="D433">
        <v>56.45</v>
      </c>
      <c r="E433" t="s">
        <v>27</v>
      </c>
      <c r="F433" t="s">
        <v>65</v>
      </c>
    </row>
    <row r="434" spans="1:6">
      <c r="A434">
        <v>433</v>
      </c>
      <c r="B434" t="s">
        <v>48</v>
      </c>
      <c r="C434" s="1">
        <v>19325.442291214546</v>
      </c>
      <c r="D434">
        <v>89.25500000000001</v>
      </c>
      <c r="E434" t="s">
        <v>27</v>
      </c>
      <c r="F434" t="s">
        <v>11</v>
      </c>
    </row>
    <row r="435" spans="1:6">
      <c r="A435">
        <v>434</v>
      </c>
      <c r="B435" t="s">
        <v>470</v>
      </c>
      <c r="C435" s="1">
        <v>19135.187868302401</v>
      </c>
      <c r="D435">
        <v>425.46980000000008</v>
      </c>
      <c r="E435" t="s">
        <v>27</v>
      </c>
      <c r="F435" t="s">
        <v>63</v>
      </c>
    </row>
    <row r="436" spans="1:6">
      <c r="A436">
        <v>435</v>
      </c>
      <c r="B436" t="s">
        <v>471</v>
      </c>
      <c r="C436" s="1">
        <v>18946.835989619376</v>
      </c>
      <c r="D436">
        <v>187.30550000000002</v>
      </c>
      <c r="E436" t="s">
        <v>140</v>
      </c>
      <c r="F436" t="s">
        <v>89</v>
      </c>
    </row>
    <row r="437" spans="1:6">
      <c r="A437">
        <v>436</v>
      </c>
      <c r="B437" t="s">
        <v>472</v>
      </c>
      <c r="C437" s="1">
        <v>18760.367629723183</v>
      </c>
      <c r="D437">
        <v>200.42750000000001</v>
      </c>
      <c r="E437" t="s">
        <v>55</v>
      </c>
      <c r="F437" t="s">
        <v>126</v>
      </c>
    </row>
    <row r="438" spans="1:6">
      <c r="A438">
        <v>437</v>
      </c>
      <c r="B438" t="s">
        <v>473</v>
      </c>
      <c r="C438" s="1">
        <v>18575.763953425951</v>
      </c>
      <c r="D438">
        <v>200.42750000000001</v>
      </c>
      <c r="E438" t="s">
        <v>27</v>
      </c>
      <c r="F438" t="s">
        <v>72</v>
      </c>
    </row>
    <row r="439" spans="1:6">
      <c r="A439">
        <v>438</v>
      </c>
      <c r="B439" t="s">
        <v>474</v>
      </c>
      <c r="C439" s="1">
        <v>18393.006313891692</v>
      </c>
      <c r="D439">
        <v>69.207499999999996</v>
      </c>
      <c r="E439" t="s">
        <v>55</v>
      </c>
      <c r="F439" t="s">
        <v>56</v>
      </c>
    </row>
    <row r="440" spans="1:6">
      <c r="A440">
        <v>439</v>
      </c>
      <c r="B440" t="s">
        <v>475</v>
      </c>
      <c r="C440" s="1">
        <v>18212.076250752776</v>
      </c>
      <c r="D440">
        <v>52.148899999999998</v>
      </c>
      <c r="E440" t="s">
        <v>10</v>
      </c>
      <c r="F440" t="s">
        <v>61</v>
      </c>
    </row>
    <row r="441" spans="1:6">
      <c r="A441">
        <v>440</v>
      </c>
      <c r="B441" t="s">
        <v>476</v>
      </c>
      <c r="C441" s="1">
        <v>18032.955488245247</v>
      </c>
      <c r="D441">
        <v>42.963500000000003</v>
      </c>
      <c r="E441" t="s">
        <v>10</v>
      </c>
      <c r="F441" t="s">
        <v>59</v>
      </c>
    </row>
    <row r="442" spans="1:6">
      <c r="A442">
        <v>441</v>
      </c>
      <c r="B442" t="s">
        <v>477</v>
      </c>
      <c r="C442" s="1">
        <v>17855.625933362793</v>
      </c>
      <c r="D442">
        <v>56.741600000000012</v>
      </c>
      <c r="E442" t="s">
        <v>10</v>
      </c>
      <c r="F442" t="s">
        <v>82</v>
      </c>
    </row>
    <row r="443" spans="1:6">
      <c r="A443">
        <v>442</v>
      </c>
      <c r="B443" t="s">
        <v>478</v>
      </c>
      <c r="C443" s="1">
        <v>17680.069674029164</v>
      </c>
      <c r="D443">
        <v>58.053800000000003</v>
      </c>
      <c r="E443" t="s">
        <v>27</v>
      </c>
      <c r="F443" t="s">
        <v>63</v>
      </c>
    </row>
    <row r="444" spans="1:6">
      <c r="A444">
        <v>443</v>
      </c>
      <c r="B444" t="s">
        <v>479</v>
      </c>
      <c r="C444" s="1">
        <v>17506.268977288873</v>
      </c>
      <c r="D444">
        <v>114.47839999999999</v>
      </c>
      <c r="E444" t="s">
        <v>10</v>
      </c>
      <c r="F444" t="s">
        <v>82</v>
      </c>
    </row>
    <row r="445" spans="1:6">
      <c r="A445">
        <v>444</v>
      </c>
      <c r="B445" t="s">
        <v>480</v>
      </c>
      <c r="C445" s="1">
        <v>17334.206287515986</v>
      </c>
      <c r="D445">
        <v>14.751200000000001</v>
      </c>
      <c r="E445" t="s">
        <v>27</v>
      </c>
      <c r="F445" t="s">
        <v>65</v>
      </c>
    </row>
    <row r="446" spans="1:6">
      <c r="A446">
        <v>445</v>
      </c>
      <c r="B446" t="s">
        <v>481</v>
      </c>
      <c r="C446" s="1">
        <v>17163.864224640827</v>
      </c>
      <c r="D446">
        <v>40.995200000000004</v>
      </c>
      <c r="E446" t="s">
        <v>50</v>
      </c>
      <c r="F446" t="s">
        <v>51</v>
      </c>
    </row>
    <row r="447" spans="1:6">
      <c r="A447">
        <v>446</v>
      </c>
      <c r="B447" t="s">
        <v>482</v>
      </c>
      <c r="C447" s="1">
        <v>16995.225582394418</v>
      </c>
      <c r="D447">
        <v>69.863600000000005</v>
      </c>
      <c r="E447" t="s">
        <v>55</v>
      </c>
      <c r="F447" t="s">
        <v>56</v>
      </c>
    </row>
    <row r="448" spans="1:6">
      <c r="A448">
        <v>447</v>
      </c>
      <c r="B448" t="s">
        <v>483</v>
      </c>
      <c r="C448" s="1">
        <v>16828.273326570474</v>
      </c>
      <c r="D448">
        <v>96.7637</v>
      </c>
      <c r="E448" t="s">
        <v>27</v>
      </c>
      <c r="F448" t="s">
        <v>72</v>
      </c>
    </row>
    <row r="449" spans="1:6">
      <c r="A449">
        <v>448</v>
      </c>
      <c r="B449" t="s">
        <v>484</v>
      </c>
      <c r="C449" s="1">
        <v>16662.99059330477</v>
      </c>
      <c r="D449">
        <v>42.307400000000001</v>
      </c>
      <c r="E449" t="s">
        <v>55</v>
      </c>
      <c r="F449" t="s">
        <v>78</v>
      </c>
    </row>
    <row r="450" spans="1:6">
      <c r="A450">
        <v>449</v>
      </c>
      <c r="B450" t="s">
        <v>485</v>
      </c>
      <c r="C450" s="1">
        <v>16499.360687371722</v>
      </c>
      <c r="D450">
        <v>21.968300000000003</v>
      </c>
      <c r="E450" t="s">
        <v>55</v>
      </c>
      <c r="F450" t="s">
        <v>78</v>
      </c>
    </row>
    <row r="451" spans="1:6">
      <c r="A451">
        <v>450</v>
      </c>
      <c r="B451" t="s">
        <v>486</v>
      </c>
      <c r="C451" s="1">
        <v>16337.367080498005</v>
      </c>
      <c r="D451">
        <v>27.217100000000006</v>
      </c>
      <c r="E451" t="s">
        <v>140</v>
      </c>
      <c r="F451" t="s">
        <v>89</v>
      </c>
    </row>
    <row r="452" spans="1:6">
      <c r="A452">
        <v>451</v>
      </c>
      <c r="B452" t="s">
        <v>487</v>
      </c>
      <c r="C452" s="1">
        <v>16176.993409693025</v>
      </c>
      <c r="D452">
        <v>67.89530000000002</v>
      </c>
      <c r="E452" t="s">
        <v>55</v>
      </c>
      <c r="F452" t="s">
        <v>78</v>
      </c>
    </row>
    <row r="453" spans="1:6">
      <c r="A453">
        <v>452</v>
      </c>
      <c r="B453" t="s">
        <v>488</v>
      </c>
      <c r="C453" s="1">
        <v>16018.223475596094</v>
      </c>
      <c r="D453">
        <v>37.058599999999998</v>
      </c>
      <c r="E453" t="s">
        <v>50</v>
      </c>
      <c r="F453" t="s">
        <v>51</v>
      </c>
    </row>
    <row r="454" spans="1:6">
      <c r="A454">
        <v>453</v>
      </c>
      <c r="B454" t="s">
        <v>489</v>
      </c>
      <c r="C454" s="1">
        <v>15861.041240840133</v>
      </c>
      <c r="D454">
        <v>170.90300000000002</v>
      </c>
      <c r="E454" t="s">
        <v>50</v>
      </c>
      <c r="F454" t="s">
        <v>51</v>
      </c>
    </row>
    <row r="455" spans="1:6">
      <c r="A455">
        <v>454</v>
      </c>
      <c r="B455" t="s">
        <v>490</v>
      </c>
      <c r="C455" s="1">
        <v>15705.430828431732</v>
      </c>
      <c r="D455">
        <v>22.624400000000005</v>
      </c>
      <c r="E455" t="s">
        <v>55</v>
      </c>
      <c r="F455" t="s">
        <v>80</v>
      </c>
    </row>
    <row r="456" spans="1:6">
      <c r="A456">
        <v>455</v>
      </c>
      <c r="B456" t="s">
        <v>491</v>
      </c>
      <c r="C456" s="1">
        <v>15551.376520147414</v>
      </c>
      <c r="D456">
        <v>167.6225</v>
      </c>
      <c r="E456" t="s">
        <v>55</v>
      </c>
      <c r="F456" t="s">
        <v>65</v>
      </c>
    </row>
    <row r="457" spans="1:6">
      <c r="A457">
        <v>456</v>
      </c>
      <c r="B457" t="s">
        <v>492</v>
      </c>
      <c r="C457" s="1">
        <v>15398.86275494594</v>
      </c>
      <c r="D457">
        <v>167.6225</v>
      </c>
      <c r="E457" t="s">
        <v>55</v>
      </c>
      <c r="F457" t="s">
        <v>56</v>
      </c>
    </row>
    <row r="458" spans="1:6">
      <c r="A458">
        <v>457</v>
      </c>
      <c r="B458" t="s">
        <v>493</v>
      </c>
      <c r="C458" s="1">
        <v>15247.874127396481</v>
      </c>
      <c r="D458">
        <v>51.492800000000003</v>
      </c>
      <c r="E458" t="s">
        <v>10</v>
      </c>
      <c r="F458" t="s">
        <v>102</v>
      </c>
    </row>
    <row r="459" spans="1:6">
      <c r="A459">
        <v>458</v>
      </c>
      <c r="B459" t="s">
        <v>494</v>
      </c>
      <c r="C459" s="1">
        <v>15098.395386122516</v>
      </c>
      <c r="D459">
        <v>20</v>
      </c>
      <c r="E459" t="s">
        <v>55</v>
      </c>
      <c r="F459" t="s">
        <v>89</v>
      </c>
    </row>
    <row r="460" spans="1:6">
      <c r="A460">
        <v>459</v>
      </c>
      <c r="B460" t="s">
        <v>495</v>
      </c>
      <c r="C460" s="1">
        <v>14950.411432261291</v>
      </c>
      <c r="D460">
        <v>48.868400000000001</v>
      </c>
      <c r="E460" t="s">
        <v>10</v>
      </c>
      <c r="F460" t="s">
        <v>63</v>
      </c>
    </row>
    <row r="461" spans="1:6">
      <c r="A461">
        <v>461</v>
      </c>
      <c r="B461" t="s">
        <v>496</v>
      </c>
      <c r="C461" s="1">
        <v>14803.907317938678</v>
      </c>
      <c r="D461">
        <v>113.82230000000001</v>
      </c>
      <c r="E461" t="s">
        <v>10</v>
      </c>
      <c r="F461" t="s">
        <v>11</v>
      </c>
    </row>
    <row r="462" spans="1:6">
      <c r="A462">
        <v>462</v>
      </c>
      <c r="B462" t="s">
        <v>49</v>
      </c>
      <c r="C462" s="1">
        <v>14658.868244759291</v>
      </c>
      <c r="D462">
        <v>50.180599999999998</v>
      </c>
      <c r="E462" t="s">
        <v>50</v>
      </c>
      <c r="F462" t="s">
        <v>51</v>
      </c>
    </row>
    <row r="463" spans="1:6">
      <c r="A463">
        <v>463</v>
      </c>
      <c r="B463" t="s">
        <v>497</v>
      </c>
      <c r="C463" s="1">
        <v>14515.279562311698</v>
      </c>
      <c r="D463">
        <v>42.307400000000001</v>
      </c>
      <c r="E463" t="s">
        <v>50</v>
      </c>
      <c r="F463" t="s">
        <v>51</v>
      </c>
    </row>
    <row r="464" spans="1:6">
      <c r="A464">
        <v>464</v>
      </c>
      <c r="B464" t="s">
        <v>498</v>
      </c>
      <c r="C464" s="1">
        <v>14373.126766688581</v>
      </c>
      <c r="D464">
        <v>496.98470000000015</v>
      </c>
      <c r="E464" t="s">
        <v>55</v>
      </c>
      <c r="F464" t="s">
        <v>56</v>
      </c>
    </row>
    <row r="465" spans="1:6">
      <c r="A465">
        <v>465</v>
      </c>
      <c r="B465" t="s">
        <v>499</v>
      </c>
      <c r="C465" s="1">
        <v>14232.395499021695</v>
      </c>
      <c r="D465">
        <v>31.153700000000001</v>
      </c>
      <c r="E465" t="s">
        <v>27</v>
      </c>
      <c r="F465" t="s">
        <v>63</v>
      </c>
    </row>
    <row r="466" spans="1:6">
      <c r="A466">
        <v>466</v>
      </c>
      <c r="B466" t="s">
        <v>500</v>
      </c>
      <c r="C466" s="1">
        <v>14093.071544031478</v>
      </c>
      <c r="D466">
        <v>220.11050000000003</v>
      </c>
      <c r="E466" t="s">
        <v>50</v>
      </c>
      <c r="F466" t="s">
        <v>78</v>
      </c>
    </row>
    <row r="467" spans="1:6">
      <c r="A467">
        <v>467</v>
      </c>
      <c r="B467" t="s">
        <v>501</v>
      </c>
      <c r="C467" s="1">
        <v>13955.140828591164</v>
      </c>
      <c r="D467">
        <v>51.492800000000003</v>
      </c>
      <c r="E467" t="s">
        <v>10</v>
      </c>
      <c r="F467" t="s">
        <v>11</v>
      </c>
    </row>
    <row r="468" spans="1:6">
      <c r="A468">
        <v>468</v>
      </c>
      <c r="B468" t="s">
        <v>52</v>
      </c>
      <c r="C468" s="1">
        <v>13818.589420305252</v>
      </c>
      <c r="D468">
        <v>20</v>
      </c>
      <c r="E468" t="s">
        <v>50</v>
      </c>
      <c r="F468" t="s">
        <v>51</v>
      </c>
    </row>
    <row r="469" spans="1:6">
      <c r="A469">
        <v>469</v>
      </c>
      <c r="B469" t="s">
        <v>502</v>
      </c>
      <c r="C469" s="1">
        <v>13683.4035261022</v>
      </c>
      <c r="D469">
        <v>53.461100000000009</v>
      </c>
      <c r="E469" t="s">
        <v>55</v>
      </c>
      <c r="F469" t="s">
        <v>65</v>
      </c>
    </row>
    <row r="470" spans="1:6">
      <c r="A470">
        <v>470</v>
      </c>
      <c r="B470" t="s">
        <v>503</v>
      </c>
      <c r="C470" s="1">
        <v>13549.569490841177</v>
      </c>
      <c r="D470">
        <v>50.180599999999998</v>
      </c>
      <c r="E470" t="s">
        <v>10</v>
      </c>
      <c r="F470" t="s">
        <v>126</v>
      </c>
    </row>
    <row r="471" spans="1:6">
      <c r="A471">
        <v>471</v>
      </c>
      <c r="B471" t="s">
        <v>504</v>
      </c>
      <c r="C471" s="1">
        <v>13417.073795932765</v>
      </c>
      <c r="D471">
        <v>18.687799999999999</v>
      </c>
      <c r="E471" t="s">
        <v>55</v>
      </c>
      <c r="F471" t="s">
        <v>56</v>
      </c>
    </row>
    <row r="472" spans="1:6">
      <c r="A472">
        <v>472</v>
      </c>
      <c r="B472" t="s">
        <v>505</v>
      </c>
      <c r="C472" s="1">
        <v>13285.903057973437</v>
      </c>
      <c r="D472">
        <v>31.809800000000006</v>
      </c>
      <c r="E472" t="s">
        <v>10</v>
      </c>
      <c r="F472" t="s">
        <v>82</v>
      </c>
    </row>
    <row r="473" spans="1:6">
      <c r="A473">
        <v>473</v>
      </c>
      <c r="B473" t="s">
        <v>506</v>
      </c>
      <c r="C473" s="1">
        <v>13156.044027393702</v>
      </c>
      <c r="D473">
        <v>52.805000000000007</v>
      </c>
      <c r="E473" t="s">
        <v>10</v>
      </c>
      <c r="F473" t="s">
        <v>82</v>
      </c>
    </row>
    <row r="474" spans="1:6">
      <c r="A474">
        <v>474</v>
      </c>
      <c r="B474" t="s">
        <v>507</v>
      </c>
      <c r="C474" s="1">
        <v>13027.483587119765</v>
      </c>
      <c r="D474">
        <v>28.529299999999999</v>
      </c>
      <c r="E474" t="s">
        <v>10</v>
      </c>
      <c r="F474" t="s">
        <v>82</v>
      </c>
    </row>
    <row r="475" spans="1:6">
      <c r="A475">
        <v>475</v>
      </c>
      <c r="B475" t="s">
        <v>508</v>
      </c>
      <c r="C475" s="1">
        <v>12900.208751248567</v>
      </c>
      <c r="D475">
        <v>93.483199999999997</v>
      </c>
      <c r="E475" t="s">
        <v>50</v>
      </c>
      <c r="F475" t="s">
        <v>51</v>
      </c>
    </row>
    <row r="476" spans="1:6">
      <c r="A476">
        <v>476</v>
      </c>
      <c r="B476" t="s">
        <v>509</v>
      </c>
      <c r="C476" s="1">
        <v>12774.20666373608</v>
      </c>
      <c r="D476">
        <v>106.60520000000002</v>
      </c>
      <c r="E476" t="s">
        <v>10</v>
      </c>
      <c r="F476" t="s">
        <v>82</v>
      </c>
    </row>
    <row r="477" spans="1:6">
      <c r="A477">
        <v>477</v>
      </c>
      <c r="B477" t="s">
        <v>510</v>
      </c>
      <c r="C477" s="1">
        <v>12649.46459709872</v>
      </c>
      <c r="D477">
        <v>33.778099999999995</v>
      </c>
      <c r="E477" t="s">
        <v>55</v>
      </c>
      <c r="F477" t="s">
        <v>56</v>
      </c>
    </row>
    <row r="478" spans="1:6">
      <c r="A478">
        <v>478</v>
      </c>
      <c r="B478" t="s">
        <v>511</v>
      </c>
      <c r="C478" s="1">
        <v>12525.969951127732</v>
      </c>
      <c r="D478">
        <v>75.112400000000008</v>
      </c>
      <c r="E478" t="s">
        <v>55</v>
      </c>
      <c r="F478" t="s">
        <v>56</v>
      </c>
    </row>
    <row r="479" spans="1:6">
      <c r="A479">
        <v>479</v>
      </c>
      <c r="B479" t="s">
        <v>512</v>
      </c>
      <c r="C479" s="1">
        <v>12403.710251616454</v>
      </c>
      <c r="D479">
        <v>29.185400000000005</v>
      </c>
      <c r="E479" t="s">
        <v>55</v>
      </c>
      <c r="F479" t="s">
        <v>89</v>
      </c>
    </row>
    <row r="480" spans="1:6">
      <c r="A480">
        <v>480</v>
      </c>
      <c r="B480" t="s">
        <v>513</v>
      </c>
      <c r="C480" s="1">
        <v>12282.67314910029</v>
      </c>
      <c r="D480">
        <v>25.904900000000005</v>
      </c>
      <c r="E480" t="s">
        <v>55</v>
      </c>
      <c r="F480" t="s">
        <v>56</v>
      </c>
    </row>
    <row r="481" spans="1:6">
      <c r="A481">
        <v>481</v>
      </c>
      <c r="B481" t="s">
        <v>514</v>
      </c>
      <c r="C481" s="1">
        <v>12162.846417609288</v>
      </c>
      <c r="D481">
        <v>18.687799999999999</v>
      </c>
      <c r="E481" t="s">
        <v>10</v>
      </c>
      <c r="F481" t="s">
        <v>59</v>
      </c>
    </row>
    <row r="482" spans="1:6">
      <c r="A482">
        <v>482</v>
      </c>
      <c r="B482" t="s">
        <v>515</v>
      </c>
      <c r="C482" s="1">
        <v>12044.217953433195</v>
      </c>
      <c r="D482">
        <v>165.65420000000003</v>
      </c>
      <c r="E482" t="s">
        <v>10</v>
      </c>
      <c r="F482" t="s">
        <v>70</v>
      </c>
    </row>
    <row r="483" spans="1:6">
      <c r="A483">
        <v>483</v>
      </c>
      <c r="B483" t="s">
        <v>516</v>
      </c>
      <c r="C483" s="1">
        <v>11926.775773898864</v>
      </c>
      <c r="D483">
        <v>14.751200000000001</v>
      </c>
      <c r="E483" t="s">
        <v>55</v>
      </c>
      <c r="F483" t="s">
        <v>56</v>
      </c>
    </row>
    <row r="484" spans="1:6">
      <c r="A484">
        <v>484</v>
      </c>
      <c r="B484" t="s">
        <v>517</v>
      </c>
      <c r="C484" s="1">
        <v>11810.508016159874</v>
      </c>
      <c r="D484">
        <v>28.529299999999999</v>
      </c>
      <c r="E484" t="s">
        <v>27</v>
      </c>
      <c r="F484" t="s">
        <v>63</v>
      </c>
    </row>
    <row r="485" spans="1:6">
      <c r="A485">
        <v>485</v>
      </c>
      <c r="B485" t="s">
        <v>518</v>
      </c>
      <c r="C485" s="1">
        <v>11695.402935998276</v>
      </c>
      <c r="D485">
        <v>40.995200000000004</v>
      </c>
      <c r="E485" t="s">
        <v>55</v>
      </c>
      <c r="F485" t="s">
        <v>56</v>
      </c>
    </row>
    <row r="486" spans="1:6">
      <c r="A486">
        <v>486</v>
      </c>
      <c r="B486" t="s">
        <v>519</v>
      </c>
      <c r="C486" s="1">
        <v>11581.448906638294</v>
      </c>
      <c r="D486">
        <v>48.868400000000001</v>
      </c>
      <c r="E486" t="s">
        <v>55</v>
      </c>
      <c r="F486" t="s">
        <v>94</v>
      </c>
    </row>
    <row r="487" spans="1:6">
      <c r="A487">
        <v>487</v>
      </c>
      <c r="B487" t="s">
        <v>520</v>
      </c>
      <c r="C487" s="1">
        <v>11468.634417571911</v>
      </c>
      <c r="D487">
        <v>58.053800000000003</v>
      </c>
      <c r="E487" t="s">
        <v>10</v>
      </c>
      <c r="F487" t="s">
        <v>11</v>
      </c>
    </row>
    <row r="488" spans="1:6">
      <c r="A488">
        <v>488</v>
      </c>
      <c r="B488" t="s">
        <v>53</v>
      </c>
      <c r="C488" s="1">
        <v>11356.948073396192</v>
      </c>
      <c r="D488">
        <v>222.0788</v>
      </c>
      <c r="E488" t="s">
        <v>10</v>
      </c>
      <c r="F488" t="s">
        <v>11</v>
      </c>
    </row>
    <row r="489" spans="1:6">
      <c r="A489">
        <v>489</v>
      </c>
      <c r="B489" t="s">
        <v>54</v>
      </c>
      <c r="C489" s="1">
        <v>11246.378592662229</v>
      </c>
      <c r="D489">
        <v>32.465900000000005</v>
      </c>
      <c r="E489" t="s">
        <v>55</v>
      </c>
      <c r="F489" t="s">
        <v>56</v>
      </c>
    </row>
    <row r="490" spans="1:6">
      <c r="A490">
        <v>490</v>
      </c>
      <c r="B490" t="s">
        <v>521</v>
      </c>
      <c r="C490" s="1">
        <v>11136.914806735607</v>
      </c>
      <c r="D490">
        <v>114.47839999999999</v>
      </c>
      <c r="E490" t="s">
        <v>55</v>
      </c>
      <c r="F490" t="s">
        <v>117</v>
      </c>
    </row>
    <row r="491" spans="1:6">
      <c r="A491">
        <v>491</v>
      </c>
      <c r="B491" t="s">
        <v>522</v>
      </c>
      <c r="C491" s="1">
        <v>11028.54565866825</v>
      </c>
      <c r="D491">
        <v>29.185400000000005</v>
      </c>
      <c r="E491" t="s">
        <v>55</v>
      </c>
      <c r="F491" t="s">
        <v>80</v>
      </c>
    </row>
    <row r="492" spans="1:6">
      <c r="A492">
        <v>492</v>
      </c>
      <c r="B492" t="s">
        <v>523</v>
      </c>
      <c r="C492" s="1">
        <v>10921.260202081568</v>
      </c>
      <c r="D492">
        <v>165.65420000000003</v>
      </c>
      <c r="E492" t="s">
        <v>55</v>
      </c>
      <c r="F492" t="s">
        <v>56</v>
      </c>
    </row>
    <row r="493" spans="1:6">
      <c r="A493">
        <v>493</v>
      </c>
      <c r="B493" t="s">
        <v>524</v>
      </c>
      <c r="C493" s="1">
        <v>10815.047600060752</v>
      </c>
      <c r="D493">
        <v>52.805000000000007</v>
      </c>
      <c r="E493" t="s">
        <v>27</v>
      </c>
      <c r="F493" t="s">
        <v>59</v>
      </c>
    </row>
    <row r="494" spans="1:6">
      <c r="A494">
        <v>494</v>
      </c>
      <c r="B494" t="s">
        <v>525</v>
      </c>
      <c r="C494" s="1">
        <v>10709.897124060144</v>
      </c>
      <c r="D494">
        <v>82.32950000000001</v>
      </c>
      <c r="E494" t="s">
        <v>10</v>
      </c>
      <c r="F494" t="s">
        <v>126</v>
      </c>
    </row>
    <row r="495" spans="1:6">
      <c r="A495">
        <v>495</v>
      </c>
      <c r="B495" t="s">
        <v>526</v>
      </c>
      <c r="C495" s="1">
        <v>10605.798152819543</v>
      </c>
      <c r="D495">
        <v>384.92282000000006</v>
      </c>
      <c r="E495" t="s">
        <v>55</v>
      </c>
      <c r="F495" t="s">
        <v>65</v>
      </c>
    </row>
    <row r="496" spans="1:6">
      <c r="A496">
        <v>496</v>
      </c>
      <c r="B496" t="s">
        <v>527</v>
      </c>
      <c r="C496" s="1">
        <v>10502.740171291347</v>
      </c>
      <c r="D496">
        <v>170.57495000000003</v>
      </c>
      <c r="E496" t="s">
        <v>10</v>
      </c>
      <c r="F496" t="s">
        <v>11</v>
      </c>
    </row>
    <row r="497" spans="1:6">
      <c r="A497">
        <v>497</v>
      </c>
      <c r="B497" t="s">
        <v>57</v>
      </c>
      <c r="C497" s="1">
        <v>10400.712769578433</v>
      </c>
      <c r="D497">
        <v>182.38475000000003</v>
      </c>
      <c r="E497" t="s">
        <v>55</v>
      </c>
      <c r="F497" t="s">
        <v>56</v>
      </c>
    </row>
    <row r="498" spans="1:6">
      <c r="A498">
        <v>498</v>
      </c>
      <c r="B498" t="s">
        <v>528</v>
      </c>
      <c r="C498" s="1">
        <v>10299.705641882649</v>
      </c>
      <c r="D498">
        <v>182.38475000000003</v>
      </c>
      <c r="E498" t="s">
        <v>50</v>
      </c>
      <c r="F498" t="s">
        <v>51</v>
      </c>
    </row>
    <row r="499" spans="1:6">
      <c r="A499">
        <v>499</v>
      </c>
      <c r="B499" t="s">
        <v>529</v>
      </c>
      <c r="C499" s="1">
        <v>10199.708585463823</v>
      </c>
      <c r="D499">
        <v>64.286749999999998</v>
      </c>
      <c r="E499" t="s">
        <v>10</v>
      </c>
      <c r="F499" t="s">
        <v>102</v>
      </c>
    </row>
    <row r="500" spans="1:6">
      <c r="A500">
        <v>500</v>
      </c>
      <c r="B500" t="s">
        <v>530</v>
      </c>
      <c r="C500" s="1">
        <v>10100.711499609184</v>
      </c>
      <c r="D500">
        <v>48.934010000000001</v>
      </c>
      <c r="E500" t="s">
        <v>27</v>
      </c>
      <c r="F500" t="s">
        <v>65</v>
      </c>
    </row>
  </sheetData>
  <sheetProtection sheet="1" objects="1" scenarios="1"/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1"/>
  <sheetViews>
    <sheetView zoomScale="99" workbookViewId="0"/>
  </sheetViews>
  <sheetFormatPr baseColWidth="10" defaultColWidth="11.1640625" defaultRowHeight="16"/>
  <cols>
    <col min="1" max="1" width="14.83203125" bestFit="1" customWidth="1"/>
    <col min="2" max="3" width="14" bestFit="1" customWidth="1"/>
    <col min="4" max="4" width="18" bestFit="1" customWidth="1"/>
    <col min="5" max="5" width="9.33203125" bestFit="1" customWidth="1"/>
    <col min="6" max="6" width="17.1640625" bestFit="1" customWidth="1"/>
    <col min="7" max="7" width="17.6640625" bestFit="1" customWidth="1"/>
    <col min="8" max="8" width="15" bestFit="1" customWidth="1"/>
    <col min="9" max="9" width="20.6640625" bestFit="1" customWidth="1"/>
    <col min="10" max="10" width="9" bestFit="1" customWidth="1"/>
    <col min="11" max="11" width="12" bestFit="1" customWidth="1"/>
    <col min="12" max="12" width="15.1640625" bestFit="1" customWidth="1"/>
    <col min="15" max="15" width="11.6640625" bestFit="1" customWidth="1"/>
  </cols>
  <sheetData>
    <row r="1" spans="1:15" ht="19">
      <c r="A1" s="6" t="s">
        <v>536</v>
      </c>
      <c r="B1" s="6" t="s">
        <v>537</v>
      </c>
      <c r="C1" s="6" t="s">
        <v>538</v>
      </c>
      <c r="D1" s="6" t="s">
        <v>539</v>
      </c>
      <c r="E1" s="6" t="s">
        <v>0</v>
      </c>
      <c r="F1" s="6" t="s">
        <v>540</v>
      </c>
      <c r="G1" s="6" t="s">
        <v>541</v>
      </c>
      <c r="H1" s="6" t="s">
        <v>542</v>
      </c>
      <c r="I1" s="6" t="s">
        <v>543</v>
      </c>
    </row>
    <row r="2" spans="1:15">
      <c r="A2">
        <v>1</v>
      </c>
      <c r="B2" s="5">
        <v>42370.517604166664</v>
      </c>
      <c r="C2" s="5">
        <v>42370.528009259258</v>
      </c>
      <c r="D2" t="s">
        <v>531</v>
      </c>
      <c r="E2" t="b">
        <v>0</v>
      </c>
      <c r="F2">
        <v>70803</v>
      </c>
      <c r="G2" s="2">
        <v>0</v>
      </c>
      <c r="H2" s="5">
        <v>42370.530069444445</v>
      </c>
      <c r="I2">
        <v>19.579999999999998</v>
      </c>
      <c r="N2" s="2"/>
    </row>
    <row r="3" spans="1:15">
      <c r="A3">
        <v>2</v>
      </c>
      <c r="B3" s="5">
        <v>42370.523356481484</v>
      </c>
      <c r="C3" s="5">
        <v>42370.533761574072</v>
      </c>
      <c r="D3" t="s">
        <v>532</v>
      </c>
      <c r="E3" t="b">
        <v>0</v>
      </c>
      <c r="F3">
        <v>70804</v>
      </c>
      <c r="G3" s="2">
        <v>0</v>
      </c>
      <c r="H3" s="5">
        <v>42370.535821759258</v>
      </c>
      <c r="I3">
        <v>15.35</v>
      </c>
      <c r="N3" s="2"/>
    </row>
    <row r="4" spans="1:15">
      <c r="A4">
        <v>3</v>
      </c>
      <c r="B4" s="5">
        <v>42370.527002314811</v>
      </c>
      <c r="C4" s="5">
        <v>42370.537407407406</v>
      </c>
      <c r="D4" t="s">
        <v>531</v>
      </c>
      <c r="E4" t="b">
        <v>0</v>
      </c>
      <c r="F4">
        <v>70804</v>
      </c>
      <c r="G4" s="2">
        <v>0</v>
      </c>
      <c r="H4" s="5">
        <v>42370.539479166669</v>
      </c>
      <c r="I4">
        <v>19.579999999999998</v>
      </c>
      <c r="N4" s="2"/>
    </row>
    <row r="5" spans="1:15">
      <c r="A5">
        <v>4</v>
      </c>
      <c r="B5" s="5">
        <v>42370.492893518516</v>
      </c>
      <c r="C5" s="5">
        <v>42370.503310185188</v>
      </c>
      <c r="D5" t="s">
        <v>1</v>
      </c>
      <c r="E5" t="b">
        <v>0</v>
      </c>
      <c r="F5">
        <v>70806</v>
      </c>
      <c r="G5" s="2">
        <v>0</v>
      </c>
      <c r="H5" s="5">
        <v>42370.505393518521</v>
      </c>
      <c r="I5">
        <v>7.99</v>
      </c>
      <c r="N5" s="2"/>
    </row>
    <row r="6" spans="1:15">
      <c r="A6">
        <v>5</v>
      </c>
      <c r="B6" s="5">
        <v>42370.450856481482</v>
      </c>
      <c r="C6" s="5">
        <v>42370.461273148147</v>
      </c>
      <c r="D6" t="s">
        <v>2</v>
      </c>
      <c r="E6" t="b">
        <v>1</v>
      </c>
      <c r="F6">
        <v>70805</v>
      </c>
      <c r="G6" s="2">
        <v>2.47933232917446</v>
      </c>
      <c r="H6" s="5">
        <v>42370.469872685186</v>
      </c>
      <c r="I6">
        <v>11.59</v>
      </c>
      <c r="N6" s="2"/>
    </row>
    <row r="7" spans="1:15">
      <c r="A7">
        <v>6</v>
      </c>
      <c r="B7" s="5">
        <v>42370.521307870367</v>
      </c>
      <c r="C7" s="5">
        <v>42370.531712962962</v>
      </c>
      <c r="D7" t="s">
        <v>1</v>
      </c>
      <c r="E7" t="b">
        <v>1</v>
      </c>
      <c r="F7">
        <v>70803</v>
      </c>
      <c r="G7" s="2">
        <v>2.3576022999170898</v>
      </c>
      <c r="H7" s="5">
        <v>42370.539895833332</v>
      </c>
      <c r="I7">
        <v>7.99</v>
      </c>
      <c r="N7" s="2"/>
    </row>
    <row r="8" spans="1:15">
      <c r="A8">
        <v>7</v>
      </c>
      <c r="B8" s="5">
        <v>42370.523032407407</v>
      </c>
      <c r="C8" s="5">
        <v>42370.533437500002</v>
      </c>
      <c r="D8" t="s">
        <v>2</v>
      </c>
      <c r="E8" t="b">
        <v>1</v>
      </c>
      <c r="F8">
        <v>70807</v>
      </c>
      <c r="G8" s="2">
        <v>2.0571562895913802</v>
      </c>
      <c r="H8" s="5">
        <v>42370.540578703702</v>
      </c>
      <c r="I8">
        <v>11.59</v>
      </c>
      <c r="N8" s="2"/>
    </row>
    <row r="9" spans="1:15">
      <c r="A9">
        <v>8</v>
      </c>
      <c r="B9" s="5">
        <v>42370.55740740741</v>
      </c>
      <c r="C9" s="5">
        <v>42370.567812499998</v>
      </c>
      <c r="D9" t="s">
        <v>531</v>
      </c>
      <c r="E9" t="b">
        <v>1</v>
      </c>
      <c r="F9">
        <v>70804</v>
      </c>
      <c r="G9" s="2">
        <v>4.8175174510815202</v>
      </c>
      <c r="H9" s="5">
        <v>42370.584537037037</v>
      </c>
      <c r="I9">
        <v>19.579999999999998</v>
      </c>
      <c r="N9" s="2"/>
    </row>
    <row r="10" spans="1:15">
      <c r="A10">
        <v>9</v>
      </c>
      <c r="B10" s="5">
        <v>42370.488449074073</v>
      </c>
      <c r="C10" s="5">
        <v>42370.498865740738</v>
      </c>
      <c r="D10" t="s">
        <v>531</v>
      </c>
      <c r="E10" t="b">
        <v>1</v>
      </c>
      <c r="F10">
        <v>70803</v>
      </c>
      <c r="G10" s="2">
        <v>3.1066756345474298</v>
      </c>
      <c r="H10" s="5">
        <v>42370.509652777779</v>
      </c>
      <c r="I10">
        <v>19.579999999999998</v>
      </c>
      <c r="N10" s="2"/>
    </row>
    <row r="11" spans="1:15">
      <c r="A11">
        <v>10</v>
      </c>
      <c r="B11" s="5">
        <v>42370.434803240743</v>
      </c>
      <c r="C11" s="5">
        <v>42370.445208333331</v>
      </c>
      <c r="D11" t="s">
        <v>2</v>
      </c>
      <c r="E11" t="b">
        <v>1</v>
      </c>
      <c r="F11">
        <v>70804</v>
      </c>
      <c r="G11" s="2">
        <v>4.5560160201321196</v>
      </c>
      <c r="H11" s="5">
        <v>42370.461018518516</v>
      </c>
      <c r="I11">
        <v>11.59</v>
      </c>
      <c r="N11" s="2"/>
    </row>
    <row r="12" spans="1:15">
      <c r="A12">
        <v>11</v>
      </c>
      <c r="B12" s="5">
        <v>42370.513784722221</v>
      </c>
      <c r="C12" s="5">
        <v>42370.524189814816</v>
      </c>
      <c r="D12" t="s">
        <v>2</v>
      </c>
      <c r="E12" t="b">
        <v>0</v>
      </c>
      <c r="F12">
        <v>70804</v>
      </c>
      <c r="G12" s="2">
        <v>0</v>
      </c>
      <c r="H12" s="5">
        <v>42370.526273148149</v>
      </c>
      <c r="I12">
        <v>11.59</v>
      </c>
      <c r="N12" s="2"/>
    </row>
    <row r="13" spans="1:15">
      <c r="A13">
        <v>12</v>
      </c>
      <c r="B13" s="5">
        <v>42370.523229166669</v>
      </c>
      <c r="C13" s="5">
        <v>42370.533668981479</v>
      </c>
      <c r="D13" t="s">
        <v>533</v>
      </c>
      <c r="E13" t="b">
        <v>0</v>
      </c>
      <c r="F13">
        <v>70805</v>
      </c>
      <c r="G13" s="2">
        <v>0</v>
      </c>
      <c r="H13" s="5">
        <v>42370.535740740743</v>
      </c>
      <c r="I13">
        <v>23.34</v>
      </c>
      <c r="N13" s="2"/>
    </row>
    <row r="14" spans="1:15">
      <c r="A14">
        <v>13</v>
      </c>
      <c r="B14" s="5">
        <v>42370.482499999998</v>
      </c>
      <c r="C14" s="5">
        <v>42370.492905092593</v>
      </c>
      <c r="D14" t="s">
        <v>531</v>
      </c>
      <c r="E14" t="b">
        <v>1</v>
      </c>
      <c r="F14">
        <v>70806</v>
      </c>
      <c r="G14" s="2">
        <v>3.1092623645255801</v>
      </c>
      <c r="H14" s="5">
        <v>42370.503692129627</v>
      </c>
      <c r="I14">
        <v>19.579999999999998</v>
      </c>
      <c r="L14" s="4"/>
      <c r="N14" s="2"/>
    </row>
    <row r="15" spans="1:15">
      <c r="A15">
        <v>14</v>
      </c>
      <c r="B15" s="5">
        <v>42370.510266203702</v>
      </c>
      <c r="C15" s="5">
        <v>42370.520682870374</v>
      </c>
      <c r="D15" t="s">
        <v>1</v>
      </c>
      <c r="E15" t="b">
        <v>0</v>
      </c>
      <c r="F15">
        <v>70804</v>
      </c>
      <c r="G15" s="2">
        <v>0</v>
      </c>
      <c r="H15" s="5">
        <v>42370.522766203707</v>
      </c>
      <c r="I15">
        <v>7.99</v>
      </c>
      <c r="N15" s="2"/>
      <c r="O15" s="4"/>
    </row>
    <row r="16" spans="1:15">
      <c r="A16">
        <v>15</v>
      </c>
      <c r="B16" s="5">
        <v>42370.528958333336</v>
      </c>
      <c r="C16" s="5">
        <v>42370.539363425924</v>
      </c>
      <c r="D16" t="s">
        <v>2</v>
      </c>
      <c r="E16" t="b">
        <v>0</v>
      </c>
      <c r="F16">
        <v>70803</v>
      </c>
      <c r="G16" s="2">
        <v>0</v>
      </c>
      <c r="H16" s="5">
        <v>42370.541435185187</v>
      </c>
      <c r="I16">
        <v>11.59</v>
      </c>
      <c r="N16" s="2"/>
    </row>
    <row r="17" spans="1:14">
      <c r="A17">
        <v>16</v>
      </c>
      <c r="B17" s="5">
        <v>42370.496898148151</v>
      </c>
      <c r="C17" s="5">
        <v>42370.507314814815</v>
      </c>
      <c r="D17" t="s">
        <v>531</v>
      </c>
      <c r="E17" t="b">
        <v>1</v>
      </c>
      <c r="F17">
        <v>70806</v>
      </c>
      <c r="G17" s="2">
        <v>3.4135036809386099</v>
      </c>
      <c r="H17" s="5">
        <v>42370.519166666665</v>
      </c>
      <c r="I17">
        <v>19.579999999999998</v>
      </c>
      <c r="N17" s="2"/>
    </row>
    <row r="18" spans="1:14">
      <c r="A18">
        <v>17</v>
      </c>
      <c r="B18" s="5">
        <v>42370.57603009259</v>
      </c>
      <c r="C18" s="5">
        <v>42370.586435185185</v>
      </c>
      <c r="D18" t="s">
        <v>2</v>
      </c>
      <c r="E18" t="b">
        <v>1</v>
      </c>
      <c r="F18">
        <v>70806</v>
      </c>
      <c r="G18" s="2">
        <v>2.5641446436778601</v>
      </c>
      <c r="H18" s="5">
        <v>42370.595335648148</v>
      </c>
      <c r="I18">
        <v>11.59</v>
      </c>
      <c r="N18" s="2"/>
    </row>
    <row r="19" spans="1:14">
      <c r="A19">
        <v>18</v>
      </c>
      <c r="B19" s="5">
        <v>42370.52</v>
      </c>
      <c r="C19" s="5">
        <v>42370.530416666668</v>
      </c>
      <c r="D19" t="s">
        <v>2</v>
      </c>
      <c r="E19" t="b">
        <v>1</v>
      </c>
      <c r="F19">
        <v>70803</v>
      </c>
      <c r="G19" s="2">
        <v>4.4542171598828899</v>
      </c>
      <c r="H19" s="5">
        <v>42370.54587962963</v>
      </c>
      <c r="I19">
        <v>11.59</v>
      </c>
      <c r="N19" s="2"/>
    </row>
    <row r="20" spans="1:14">
      <c r="A20">
        <v>19</v>
      </c>
      <c r="B20" s="5">
        <v>42370.531377314815</v>
      </c>
      <c r="C20" s="5">
        <v>42370.541770833333</v>
      </c>
      <c r="D20" t="s">
        <v>532</v>
      </c>
      <c r="E20" t="b">
        <v>1</v>
      </c>
      <c r="F20">
        <v>70803</v>
      </c>
      <c r="G20" s="2">
        <v>4.1472807620025902</v>
      </c>
      <c r="H20" s="5">
        <v>42370.556168981479</v>
      </c>
      <c r="I20">
        <v>15.35</v>
      </c>
      <c r="N20" s="2"/>
    </row>
    <row r="21" spans="1:14">
      <c r="A21">
        <v>20</v>
      </c>
      <c r="B21" s="5">
        <v>42370.49428240741</v>
      </c>
      <c r="C21" s="5">
        <v>42370.504699074074</v>
      </c>
      <c r="D21" t="s">
        <v>532</v>
      </c>
      <c r="E21" t="b">
        <v>0</v>
      </c>
      <c r="F21">
        <v>70807</v>
      </c>
      <c r="G21" s="2">
        <v>0</v>
      </c>
      <c r="H21" s="5">
        <v>42370.506793981483</v>
      </c>
      <c r="I21">
        <v>15.35</v>
      </c>
      <c r="N21" s="2"/>
    </row>
    <row r="22" spans="1:14">
      <c r="A22">
        <v>21</v>
      </c>
      <c r="B22" s="5">
        <v>42370.430752314816</v>
      </c>
      <c r="C22" s="5">
        <v>42370.441157407404</v>
      </c>
      <c r="D22" t="s">
        <v>2</v>
      </c>
      <c r="E22" t="b">
        <v>1</v>
      </c>
      <c r="F22">
        <v>70804</v>
      </c>
      <c r="G22" s="2">
        <v>2.0976294495055101</v>
      </c>
      <c r="H22" s="5">
        <v>42370.448437500003</v>
      </c>
      <c r="I22">
        <v>11.59</v>
      </c>
      <c r="N22" s="2"/>
    </row>
    <row r="23" spans="1:14">
      <c r="A23">
        <v>22</v>
      </c>
      <c r="B23" s="5">
        <v>42370.425821759258</v>
      </c>
      <c r="C23" s="5">
        <v>42370.436249999999</v>
      </c>
      <c r="D23" t="s">
        <v>1</v>
      </c>
      <c r="E23" t="b">
        <v>0</v>
      </c>
      <c r="F23">
        <v>70805</v>
      </c>
      <c r="G23" s="2">
        <v>0</v>
      </c>
      <c r="H23" s="5">
        <v>42370.438344907408</v>
      </c>
      <c r="I23">
        <v>7.99</v>
      </c>
      <c r="N23" s="2"/>
    </row>
    <row r="24" spans="1:14">
      <c r="A24">
        <v>23</v>
      </c>
      <c r="B24" s="5">
        <v>42370.528402777774</v>
      </c>
      <c r="C24" s="5">
        <v>42370.538819444446</v>
      </c>
      <c r="D24" t="s">
        <v>532</v>
      </c>
      <c r="E24" t="b">
        <v>1</v>
      </c>
      <c r="F24">
        <v>70805</v>
      </c>
      <c r="G24" s="2">
        <v>2.5751772916617801</v>
      </c>
      <c r="H24" s="5">
        <v>42370.547754629632</v>
      </c>
      <c r="I24">
        <v>15.35</v>
      </c>
      <c r="N24" s="2"/>
    </row>
    <row r="25" spans="1:14">
      <c r="A25">
        <v>24</v>
      </c>
      <c r="B25" s="5">
        <v>42370.525324074071</v>
      </c>
      <c r="C25" s="5">
        <v>42370.535717592589</v>
      </c>
      <c r="D25" t="s">
        <v>2</v>
      </c>
      <c r="E25" t="b">
        <v>1</v>
      </c>
      <c r="F25">
        <v>70804</v>
      </c>
      <c r="G25" s="2">
        <v>4.1683095170733999</v>
      </c>
      <c r="H25" s="5">
        <v>42370.550185185188</v>
      </c>
      <c r="I25">
        <v>11.59</v>
      </c>
      <c r="N25" s="2"/>
    </row>
    <row r="26" spans="1:14">
      <c r="A26">
        <v>25</v>
      </c>
      <c r="B26" s="5">
        <v>42370.438831018517</v>
      </c>
      <c r="C26" s="5">
        <v>42370.449259259258</v>
      </c>
      <c r="D26" t="s">
        <v>534</v>
      </c>
      <c r="E26" t="b">
        <v>1</v>
      </c>
      <c r="F26">
        <v>70804</v>
      </c>
      <c r="G26" s="2">
        <v>1.96784533268511</v>
      </c>
      <c r="H26" s="5">
        <v>42370.456087962964</v>
      </c>
      <c r="I26">
        <v>25.94</v>
      </c>
      <c r="N26" s="2"/>
    </row>
    <row r="27" spans="1:14">
      <c r="A27">
        <v>26</v>
      </c>
      <c r="B27" s="5">
        <v>42370.471377314818</v>
      </c>
      <c r="C27" s="5">
        <v>42370.481805555559</v>
      </c>
      <c r="D27" t="s">
        <v>533</v>
      </c>
      <c r="E27" t="b">
        <v>0</v>
      </c>
      <c r="F27">
        <v>70807</v>
      </c>
      <c r="G27" s="2">
        <v>0</v>
      </c>
      <c r="H27" s="5">
        <v>42370.483865740738</v>
      </c>
      <c r="I27">
        <v>23.34</v>
      </c>
    </row>
    <row r="28" spans="1:14">
      <c r="A28">
        <v>27</v>
      </c>
      <c r="B28" s="5">
        <v>42371.522881944446</v>
      </c>
      <c r="C28" s="5">
        <v>42371.533263888887</v>
      </c>
      <c r="D28" t="s">
        <v>531</v>
      </c>
      <c r="E28" t="b">
        <v>1</v>
      </c>
      <c r="F28">
        <v>70806</v>
      </c>
      <c r="G28" s="2">
        <v>3.61264885489445</v>
      </c>
      <c r="H28" s="5">
        <v>42371.545798611114</v>
      </c>
      <c r="I28">
        <v>19.579999999999998</v>
      </c>
    </row>
    <row r="29" spans="1:14">
      <c r="A29">
        <v>28</v>
      </c>
      <c r="B29" s="5">
        <v>42371.508171296293</v>
      </c>
      <c r="C29" s="5">
        <v>42371.518564814818</v>
      </c>
      <c r="D29" t="s">
        <v>1</v>
      </c>
      <c r="E29" t="b">
        <v>0</v>
      </c>
      <c r="F29">
        <v>70803</v>
      </c>
      <c r="G29" s="2">
        <v>0</v>
      </c>
      <c r="H29" s="5">
        <v>42371.520648148151</v>
      </c>
      <c r="I29">
        <v>7.99</v>
      </c>
    </row>
    <row r="30" spans="1:14">
      <c r="A30">
        <v>29</v>
      </c>
      <c r="B30" s="5">
        <v>42371.458506944444</v>
      </c>
      <c r="C30" s="5">
        <v>42371.468923611108</v>
      </c>
      <c r="D30" t="s">
        <v>532</v>
      </c>
      <c r="E30" t="b">
        <v>0</v>
      </c>
      <c r="F30">
        <v>70805</v>
      </c>
      <c r="G30" s="2">
        <v>0</v>
      </c>
      <c r="H30" s="5">
        <v>42371.470995370371</v>
      </c>
      <c r="I30">
        <v>15.35</v>
      </c>
    </row>
    <row r="31" spans="1:14">
      <c r="A31">
        <v>30</v>
      </c>
      <c r="B31" s="5">
        <v>42371.548993055556</v>
      </c>
      <c r="C31" s="5">
        <v>42371.55940972222</v>
      </c>
      <c r="D31" t="s">
        <v>2</v>
      </c>
      <c r="E31" t="b">
        <v>1</v>
      </c>
      <c r="F31">
        <v>70805</v>
      </c>
      <c r="G31" s="2">
        <v>2.9869999056655501</v>
      </c>
      <c r="H31" s="5">
        <v>42371.569780092592</v>
      </c>
      <c r="I31">
        <v>11.59</v>
      </c>
    </row>
    <row r="32" spans="1:14">
      <c r="A32">
        <v>31</v>
      </c>
      <c r="B32" s="5">
        <v>42371.512812499997</v>
      </c>
      <c r="C32" s="5">
        <v>42371.523240740738</v>
      </c>
      <c r="D32" t="s">
        <v>532</v>
      </c>
      <c r="E32" t="b">
        <v>0</v>
      </c>
      <c r="F32">
        <v>70804</v>
      </c>
      <c r="G32" s="2">
        <v>0</v>
      </c>
      <c r="H32" s="5">
        <v>42371.525289351855</v>
      </c>
      <c r="I32">
        <v>15.35</v>
      </c>
    </row>
    <row r="33" spans="1:9">
      <c r="A33">
        <v>32</v>
      </c>
      <c r="B33" s="5">
        <v>42371.5234837963</v>
      </c>
      <c r="C33" s="5">
        <v>42371.533900462964</v>
      </c>
      <c r="D33" t="s">
        <v>2</v>
      </c>
      <c r="E33" t="b">
        <v>1</v>
      </c>
      <c r="F33">
        <v>70805</v>
      </c>
      <c r="G33" s="2">
        <v>1.875019619431</v>
      </c>
      <c r="H33" s="5">
        <v>42371.540405092594</v>
      </c>
      <c r="I33">
        <v>11.59</v>
      </c>
    </row>
    <row r="34" spans="1:9">
      <c r="A34">
        <v>33</v>
      </c>
      <c r="B34" s="5">
        <v>42371.431226851855</v>
      </c>
      <c r="C34" s="5">
        <v>42371.441643518519</v>
      </c>
      <c r="D34" t="s">
        <v>532</v>
      </c>
      <c r="E34" t="b">
        <v>0</v>
      </c>
      <c r="F34">
        <v>70804</v>
      </c>
      <c r="G34" s="2">
        <v>0</v>
      </c>
      <c r="H34" s="5">
        <v>42371.443715277775</v>
      </c>
      <c r="I34">
        <v>15.35</v>
      </c>
    </row>
    <row r="35" spans="1:9">
      <c r="A35">
        <v>34</v>
      </c>
      <c r="B35" s="5">
        <v>42371.466307870367</v>
      </c>
      <c r="C35" s="5">
        <v>42371.476712962962</v>
      </c>
      <c r="D35" t="s">
        <v>531</v>
      </c>
      <c r="E35" t="b">
        <v>1</v>
      </c>
      <c r="F35">
        <v>70803</v>
      </c>
      <c r="G35" s="2">
        <v>2.6679713212832201</v>
      </c>
      <c r="H35" s="5">
        <v>42371.485972222225</v>
      </c>
      <c r="I35">
        <v>19.579999999999998</v>
      </c>
    </row>
    <row r="36" spans="1:9">
      <c r="A36">
        <v>35</v>
      </c>
      <c r="B36" s="5">
        <v>42371.537372685183</v>
      </c>
      <c r="C36" s="5">
        <v>42371.547766203701</v>
      </c>
      <c r="D36" t="s">
        <v>2</v>
      </c>
      <c r="E36" t="b">
        <v>0</v>
      </c>
      <c r="F36">
        <v>70806</v>
      </c>
      <c r="G36" s="2">
        <v>0</v>
      </c>
      <c r="H36" s="5">
        <v>42371.549837962964</v>
      </c>
      <c r="I36">
        <v>11.59</v>
      </c>
    </row>
    <row r="37" spans="1:9">
      <c r="A37">
        <v>36</v>
      </c>
      <c r="B37" s="5">
        <v>42371.47960648148</v>
      </c>
      <c r="C37" s="5">
        <v>42371.490023148152</v>
      </c>
      <c r="D37" t="s">
        <v>532</v>
      </c>
      <c r="E37" t="b">
        <v>1</v>
      </c>
      <c r="F37">
        <v>70805</v>
      </c>
      <c r="G37" s="2">
        <v>3.9470079157879798</v>
      </c>
      <c r="H37" s="5">
        <v>42371.50372685185</v>
      </c>
      <c r="I37">
        <v>15.35</v>
      </c>
    </row>
    <row r="38" spans="1:9">
      <c r="A38">
        <v>37</v>
      </c>
      <c r="B38" s="5">
        <v>42371.539953703701</v>
      </c>
      <c r="C38" s="5">
        <v>42371.550370370373</v>
      </c>
      <c r="D38" t="s">
        <v>1</v>
      </c>
      <c r="E38" t="b">
        <v>1</v>
      </c>
      <c r="F38">
        <v>70805</v>
      </c>
      <c r="G38" s="2">
        <v>2.2604540765060799</v>
      </c>
      <c r="H38" s="5">
        <v>42371.558217592596</v>
      </c>
      <c r="I38">
        <v>7.99</v>
      </c>
    </row>
    <row r="39" spans="1:9">
      <c r="A39">
        <v>38</v>
      </c>
      <c r="B39" s="5">
        <v>42371.466249999998</v>
      </c>
      <c r="C39" s="5">
        <v>42371.476666666669</v>
      </c>
      <c r="D39" t="s">
        <v>2</v>
      </c>
      <c r="E39" t="b">
        <v>1</v>
      </c>
      <c r="F39">
        <v>70807</v>
      </c>
      <c r="G39" s="2">
        <v>3.8581374440793201</v>
      </c>
      <c r="H39" s="5">
        <v>42371.490057870367</v>
      </c>
      <c r="I39">
        <v>11.59</v>
      </c>
    </row>
    <row r="40" spans="1:9">
      <c r="A40">
        <v>39</v>
      </c>
      <c r="B40" s="5">
        <v>42371.514270833337</v>
      </c>
      <c r="C40" s="5">
        <v>42371.524664351855</v>
      </c>
      <c r="D40" t="s">
        <v>532</v>
      </c>
      <c r="E40" t="b">
        <v>1</v>
      </c>
      <c r="F40">
        <v>70805</v>
      </c>
      <c r="G40" s="2">
        <v>2.3749016245181398</v>
      </c>
      <c r="H40" s="5">
        <v>42371.532905092594</v>
      </c>
      <c r="I40">
        <v>15.35</v>
      </c>
    </row>
    <row r="41" spans="1:9">
      <c r="A41">
        <v>40</v>
      </c>
      <c r="B41" s="5">
        <v>42371.472094907411</v>
      </c>
      <c r="C41" s="5">
        <v>42371.482511574075</v>
      </c>
      <c r="D41" t="s">
        <v>533</v>
      </c>
      <c r="E41" t="b">
        <v>1</v>
      </c>
      <c r="F41">
        <v>70805</v>
      </c>
      <c r="G41" s="2">
        <v>2.8217373515651301</v>
      </c>
      <c r="H41" s="5">
        <v>42371.492303240739</v>
      </c>
      <c r="I41">
        <v>23.34</v>
      </c>
    </row>
    <row r="42" spans="1:9">
      <c r="A42">
        <v>41</v>
      </c>
      <c r="B42" s="5">
        <v>42371.466643518521</v>
      </c>
      <c r="C42" s="5">
        <v>42371.477060185185</v>
      </c>
      <c r="D42" t="s">
        <v>2</v>
      </c>
      <c r="E42" t="b">
        <v>1</v>
      </c>
      <c r="F42">
        <v>70803</v>
      </c>
      <c r="G42" s="2">
        <v>3.22539413462383</v>
      </c>
      <c r="H42" s="5">
        <v>42371.488252314812</v>
      </c>
      <c r="I42">
        <v>11.59</v>
      </c>
    </row>
    <row r="43" spans="1:9">
      <c r="A43">
        <v>42</v>
      </c>
      <c r="B43" s="5">
        <v>42371.541608796295</v>
      </c>
      <c r="C43" s="5">
        <v>42371.552025462966</v>
      </c>
      <c r="D43" t="s">
        <v>1</v>
      </c>
      <c r="E43" t="b">
        <v>1</v>
      </c>
      <c r="F43">
        <v>70807</v>
      </c>
      <c r="G43" s="2">
        <v>1.8333815959319999</v>
      </c>
      <c r="H43" s="5">
        <v>42371.558391203704</v>
      </c>
      <c r="I43">
        <v>7.99</v>
      </c>
    </row>
    <row r="44" spans="1:9">
      <c r="A44">
        <v>43</v>
      </c>
      <c r="B44" s="5">
        <v>42371.468391203707</v>
      </c>
      <c r="C44" s="5">
        <v>42371.478807870371</v>
      </c>
      <c r="D44" t="s">
        <v>531</v>
      </c>
      <c r="E44" t="b">
        <v>1</v>
      </c>
      <c r="F44">
        <v>70804</v>
      </c>
      <c r="G44" s="2">
        <v>2.1957366118683299</v>
      </c>
      <c r="H44" s="5">
        <v>42371.48642361111</v>
      </c>
      <c r="I44">
        <v>19.579999999999998</v>
      </c>
    </row>
    <row r="45" spans="1:9">
      <c r="A45">
        <v>44</v>
      </c>
      <c r="B45" s="5">
        <v>42371.474039351851</v>
      </c>
      <c r="C45" s="5">
        <v>42371.484432870369</v>
      </c>
      <c r="D45" t="s">
        <v>2</v>
      </c>
      <c r="E45" t="b">
        <v>1</v>
      </c>
      <c r="F45">
        <v>70803</v>
      </c>
      <c r="G45" s="2">
        <v>2.03458661524511</v>
      </c>
      <c r="H45" s="5">
        <v>42371.491493055553</v>
      </c>
      <c r="I45">
        <v>11.59</v>
      </c>
    </row>
    <row r="46" spans="1:9">
      <c r="A46">
        <v>45</v>
      </c>
      <c r="B46" s="5">
        <v>42371.489502314813</v>
      </c>
      <c r="C46" s="5">
        <v>42371.499930555554</v>
      </c>
      <c r="D46" t="s">
        <v>532</v>
      </c>
      <c r="E46" t="b">
        <v>1</v>
      </c>
      <c r="F46">
        <v>70806</v>
      </c>
      <c r="G46" s="2">
        <v>3.2053033793644801</v>
      </c>
      <c r="H46" s="5">
        <v>42371.511053240742</v>
      </c>
      <c r="I46">
        <v>15.35</v>
      </c>
    </row>
    <row r="47" spans="1:9">
      <c r="A47">
        <v>46</v>
      </c>
      <c r="B47" s="5">
        <v>42371.459155092591</v>
      </c>
      <c r="C47" s="5">
        <v>42371.469571759262</v>
      </c>
      <c r="D47" t="s">
        <v>532</v>
      </c>
      <c r="E47" t="b">
        <v>0</v>
      </c>
      <c r="F47">
        <v>70806</v>
      </c>
      <c r="G47" s="2">
        <v>0</v>
      </c>
      <c r="H47" s="5">
        <v>42371.471655092595</v>
      </c>
      <c r="I47">
        <v>15.35</v>
      </c>
    </row>
    <row r="48" spans="1:9">
      <c r="A48">
        <v>47</v>
      </c>
      <c r="B48" s="5">
        <v>42371.52857638889</v>
      </c>
      <c r="C48" s="5">
        <v>42371.538981481484</v>
      </c>
      <c r="D48" t="s">
        <v>532</v>
      </c>
      <c r="E48" t="b">
        <v>0</v>
      </c>
      <c r="F48">
        <v>70805</v>
      </c>
      <c r="G48" s="2">
        <v>0</v>
      </c>
      <c r="H48" s="5">
        <v>42371.541041666664</v>
      </c>
      <c r="I48">
        <v>15.35</v>
      </c>
    </row>
    <row r="49" spans="1:9">
      <c r="A49">
        <v>48</v>
      </c>
      <c r="B49" s="5">
        <v>42371.466284722221</v>
      </c>
      <c r="C49" s="5">
        <v>42371.476712962962</v>
      </c>
      <c r="D49" t="s">
        <v>2</v>
      </c>
      <c r="E49" t="b">
        <v>1</v>
      </c>
      <c r="F49">
        <v>70806</v>
      </c>
      <c r="G49" s="2">
        <v>2.7278589041508998</v>
      </c>
      <c r="H49" s="5">
        <v>42371.486180555556</v>
      </c>
      <c r="I49">
        <v>11.59</v>
      </c>
    </row>
    <row r="50" spans="1:9">
      <c r="A50">
        <v>49</v>
      </c>
      <c r="B50" s="5">
        <v>42371.580428240741</v>
      </c>
      <c r="C50" s="5">
        <v>42371.590810185182</v>
      </c>
      <c r="D50" t="s">
        <v>2</v>
      </c>
      <c r="E50" t="b">
        <v>0</v>
      </c>
      <c r="F50">
        <v>70804</v>
      </c>
      <c r="G50" s="2">
        <v>0</v>
      </c>
      <c r="H50" s="5">
        <v>42371.592881944445</v>
      </c>
      <c r="I50">
        <v>11.59</v>
      </c>
    </row>
    <row r="51" spans="1:9">
      <c r="A51">
        <v>50</v>
      </c>
      <c r="B51" s="5">
        <v>42371.571620370371</v>
      </c>
      <c r="C51" s="5">
        <v>42371.582025462965</v>
      </c>
      <c r="D51" t="s">
        <v>2</v>
      </c>
      <c r="E51" t="b">
        <v>1</v>
      </c>
      <c r="F51">
        <v>70804</v>
      </c>
      <c r="G51" s="2">
        <v>2.9843168107281</v>
      </c>
      <c r="H51" s="5">
        <v>42371.59238425926</v>
      </c>
      <c r="I51">
        <v>11.59</v>
      </c>
    </row>
    <row r="52" spans="1:9">
      <c r="A52">
        <v>51</v>
      </c>
      <c r="B52" s="5">
        <v>42371.4690162037</v>
      </c>
      <c r="C52" s="5">
        <v>42371.479409722226</v>
      </c>
      <c r="D52" t="s">
        <v>534</v>
      </c>
      <c r="E52" t="b">
        <v>1</v>
      </c>
      <c r="F52">
        <v>70805</v>
      </c>
      <c r="G52" s="2">
        <v>3.1715635740238399</v>
      </c>
      <c r="H52" s="5">
        <v>42371.490416666667</v>
      </c>
      <c r="I52">
        <v>25.94</v>
      </c>
    </row>
    <row r="53" spans="1:9">
      <c r="A53">
        <v>52</v>
      </c>
      <c r="B53" s="5">
        <v>42371.503101851849</v>
      </c>
      <c r="C53" s="5">
        <v>42371.51353009259</v>
      </c>
      <c r="D53" t="s">
        <v>532</v>
      </c>
      <c r="E53" t="b">
        <v>1</v>
      </c>
      <c r="F53">
        <v>70805</v>
      </c>
      <c r="G53" s="2">
        <v>4.0929925502637703</v>
      </c>
      <c r="H53" s="5">
        <v>42371.527731481481</v>
      </c>
      <c r="I53">
        <v>15.35</v>
      </c>
    </row>
    <row r="54" spans="1:9">
      <c r="A54">
        <v>53</v>
      </c>
      <c r="B54" s="5">
        <v>42371.436608796299</v>
      </c>
      <c r="C54" s="5">
        <v>42371.447013888886</v>
      </c>
      <c r="D54" t="s">
        <v>531</v>
      </c>
      <c r="E54" t="b">
        <v>0</v>
      </c>
      <c r="F54">
        <v>70803</v>
      </c>
      <c r="G54" s="2">
        <v>0</v>
      </c>
      <c r="H54" s="5">
        <v>42371.449108796296</v>
      </c>
      <c r="I54">
        <v>19.579999999999998</v>
      </c>
    </row>
    <row r="55" spans="1:9">
      <c r="A55">
        <v>54</v>
      </c>
      <c r="B55" s="5">
        <v>42371.482118055559</v>
      </c>
      <c r="C55" s="5">
        <v>42371.492534722223</v>
      </c>
      <c r="D55" t="s">
        <v>532</v>
      </c>
      <c r="E55" t="b">
        <v>1</v>
      </c>
      <c r="F55">
        <v>70804</v>
      </c>
      <c r="G55" s="2">
        <v>2.9103330012913098</v>
      </c>
      <c r="H55" s="5">
        <v>42371.502638888887</v>
      </c>
      <c r="I55">
        <v>15.35</v>
      </c>
    </row>
    <row r="56" spans="1:9">
      <c r="A56">
        <v>55</v>
      </c>
      <c r="B56" s="5">
        <v>42371.495405092595</v>
      </c>
      <c r="C56" s="5">
        <v>42371.505833333336</v>
      </c>
      <c r="D56" t="s">
        <v>2</v>
      </c>
      <c r="E56" t="b">
        <v>1</v>
      </c>
      <c r="F56">
        <v>70804</v>
      </c>
      <c r="G56" s="2">
        <v>1.1108593723642599</v>
      </c>
      <c r="H56" s="5">
        <v>42371.509687500002</v>
      </c>
      <c r="I56">
        <v>11.59</v>
      </c>
    </row>
    <row r="57" spans="1:9">
      <c r="A57">
        <v>56</v>
      </c>
      <c r="B57" s="5">
        <v>42371.523217592592</v>
      </c>
      <c r="C57" s="5">
        <v>42371.53361111111</v>
      </c>
      <c r="D57" t="s">
        <v>532</v>
      </c>
      <c r="E57" t="b">
        <v>0</v>
      </c>
      <c r="F57">
        <v>70806</v>
      </c>
      <c r="G57" s="2">
        <v>0</v>
      </c>
      <c r="H57" s="5">
        <v>42371.535682870373</v>
      </c>
      <c r="I57">
        <v>15.35</v>
      </c>
    </row>
    <row r="58" spans="1:9">
      <c r="A58">
        <v>57</v>
      </c>
      <c r="B58" s="5">
        <v>42371.515879629631</v>
      </c>
      <c r="C58" s="5">
        <v>42371.526273148149</v>
      </c>
      <c r="D58" t="s">
        <v>531</v>
      </c>
      <c r="E58" t="b">
        <v>0</v>
      </c>
      <c r="F58">
        <v>70806</v>
      </c>
      <c r="G58" s="2">
        <v>0</v>
      </c>
      <c r="H58" s="5">
        <v>42371.528344907405</v>
      </c>
      <c r="I58">
        <v>19.579999999999998</v>
      </c>
    </row>
    <row r="59" spans="1:9">
      <c r="A59">
        <v>58</v>
      </c>
      <c r="B59" s="5">
        <v>42371.476840277777</v>
      </c>
      <c r="C59" s="5">
        <v>42371.487256944441</v>
      </c>
      <c r="D59" t="s">
        <v>532</v>
      </c>
      <c r="E59" t="b">
        <v>0</v>
      </c>
      <c r="F59">
        <v>70805</v>
      </c>
      <c r="G59" s="2">
        <v>0</v>
      </c>
      <c r="H59" s="5">
        <v>42371.489340277774</v>
      </c>
      <c r="I59">
        <v>15.35</v>
      </c>
    </row>
    <row r="60" spans="1:9">
      <c r="A60">
        <v>59</v>
      </c>
      <c r="B60" s="5">
        <v>42371.471342592595</v>
      </c>
      <c r="C60" s="5">
        <v>42371.481747685182</v>
      </c>
      <c r="D60" t="s">
        <v>531</v>
      </c>
      <c r="E60" t="b">
        <v>1</v>
      </c>
      <c r="F60">
        <v>70804</v>
      </c>
      <c r="G60" s="2">
        <v>3.1454836643385198</v>
      </c>
      <c r="H60" s="5">
        <v>42371.492662037039</v>
      </c>
      <c r="I60">
        <v>19.579999999999998</v>
      </c>
    </row>
    <row r="61" spans="1:9">
      <c r="A61">
        <v>60</v>
      </c>
      <c r="B61" s="5">
        <v>42371.458136574074</v>
      </c>
      <c r="C61" s="5">
        <v>42371.468518518515</v>
      </c>
      <c r="D61" t="s">
        <v>2</v>
      </c>
      <c r="E61" t="b">
        <v>1</v>
      </c>
      <c r="F61">
        <v>70807</v>
      </c>
      <c r="G61" s="2">
        <v>3.16189765547839</v>
      </c>
      <c r="H61" s="5">
        <v>42371.479490740741</v>
      </c>
      <c r="I61">
        <v>11.59</v>
      </c>
    </row>
    <row r="62" spans="1:9">
      <c r="A62">
        <v>61</v>
      </c>
      <c r="B62" s="5">
        <v>42371.489085648151</v>
      </c>
      <c r="C62" s="5">
        <v>42371.499513888892</v>
      </c>
      <c r="D62" t="s">
        <v>1</v>
      </c>
      <c r="E62" t="b">
        <v>0</v>
      </c>
      <c r="F62">
        <v>70804</v>
      </c>
      <c r="G62" s="2">
        <v>0</v>
      </c>
      <c r="H62" s="5">
        <v>42371.501585648148</v>
      </c>
      <c r="I62">
        <v>7.99</v>
      </c>
    </row>
    <row r="63" spans="1:9">
      <c r="A63">
        <v>62</v>
      </c>
      <c r="B63" s="5">
        <v>42371.538634259261</v>
      </c>
      <c r="C63" s="5">
        <v>42371.549039351848</v>
      </c>
      <c r="D63" t="s">
        <v>2</v>
      </c>
      <c r="E63" t="b">
        <v>1</v>
      </c>
      <c r="F63">
        <v>70804</v>
      </c>
      <c r="G63" s="2">
        <v>2.0121791223967902</v>
      </c>
      <c r="H63" s="5">
        <v>42371.556018518517</v>
      </c>
      <c r="I63">
        <v>11.59</v>
      </c>
    </row>
    <row r="64" spans="1:9">
      <c r="A64">
        <v>63</v>
      </c>
      <c r="B64" s="5">
        <v>42371.492476851854</v>
      </c>
      <c r="C64" s="5">
        <v>42371.502870370372</v>
      </c>
      <c r="D64" t="s">
        <v>531</v>
      </c>
      <c r="E64" t="b">
        <v>1</v>
      </c>
      <c r="F64">
        <v>70808</v>
      </c>
      <c r="G64" s="2">
        <v>4.9794773192476196</v>
      </c>
      <c r="H64" s="5">
        <v>42371.520150462966</v>
      </c>
      <c r="I64">
        <v>19.579999999999998</v>
      </c>
    </row>
    <row r="65" spans="1:9">
      <c r="A65">
        <v>64</v>
      </c>
      <c r="B65" s="5">
        <v>42371.432881944442</v>
      </c>
      <c r="C65" s="5">
        <v>42371.443298611113</v>
      </c>
      <c r="D65" t="s">
        <v>532</v>
      </c>
      <c r="E65" t="b">
        <v>1</v>
      </c>
      <c r="F65">
        <v>70804</v>
      </c>
      <c r="G65" s="2">
        <v>4.4351197318016498</v>
      </c>
      <c r="H65" s="5">
        <v>42371.458692129629</v>
      </c>
      <c r="I65">
        <v>15.35</v>
      </c>
    </row>
    <row r="66" spans="1:9">
      <c r="A66">
        <v>65</v>
      </c>
      <c r="B66" s="5">
        <v>42371.52202546296</v>
      </c>
      <c r="C66" s="5">
        <v>42371.532453703701</v>
      </c>
      <c r="D66" t="s">
        <v>531</v>
      </c>
      <c r="E66" t="b">
        <v>0</v>
      </c>
      <c r="F66">
        <v>70805</v>
      </c>
      <c r="G66" s="2">
        <v>0</v>
      </c>
      <c r="H66" s="5">
        <v>42371.534537037034</v>
      </c>
      <c r="I66">
        <v>19.579999999999998</v>
      </c>
    </row>
    <row r="67" spans="1:9">
      <c r="A67">
        <v>66</v>
      </c>
      <c r="B67" s="5">
        <v>42371.608865740738</v>
      </c>
      <c r="C67" s="5">
        <v>42371.619270833333</v>
      </c>
      <c r="D67" t="s">
        <v>532</v>
      </c>
      <c r="E67" t="b">
        <v>0</v>
      </c>
      <c r="F67">
        <v>70804</v>
      </c>
      <c r="G67" s="2">
        <v>0</v>
      </c>
      <c r="H67" s="5">
        <v>42371.621354166666</v>
      </c>
      <c r="I67">
        <v>15.35</v>
      </c>
    </row>
    <row r="68" spans="1:9">
      <c r="A68">
        <v>67</v>
      </c>
      <c r="B68" s="5">
        <v>42371.549641203703</v>
      </c>
      <c r="C68" s="5">
        <v>42371.560069444444</v>
      </c>
      <c r="D68" t="s">
        <v>532</v>
      </c>
      <c r="E68" t="b">
        <v>0</v>
      </c>
      <c r="F68">
        <v>70807</v>
      </c>
      <c r="G68" s="2">
        <v>0</v>
      </c>
      <c r="H68" s="5">
        <v>42371.562141203707</v>
      </c>
      <c r="I68">
        <v>15.35</v>
      </c>
    </row>
    <row r="69" spans="1:9">
      <c r="A69">
        <v>68</v>
      </c>
      <c r="B69" s="5">
        <v>42371.577314814815</v>
      </c>
      <c r="C69" s="5">
        <v>42371.587719907409</v>
      </c>
      <c r="D69" t="s">
        <v>531</v>
      </c>
      <c r="E69" t="b">
        <v>1</v>
      </c>
      <c r="F69">
        <v>70805</v>
      </c>
      <c r="G69" s="2">
        <v>4.1676380545183198</v>
      </c>
      <c r="H69" s="5">
        <v>42371.602187500001</v>
      </c>
      <c r="I69">
        <v>19.579999999999998</v>
      </c>
    </row>
    <row r="70" spans="1:9">
      <c r="A70">
        <v>69</v>
      </c>
      <c r="B70" s="5">
        <v>42371.461423611108</v>
      </c>
      <c r="C70" s="5">
        <v>42371.471828703703</v>
      </c>
      <c r="D70" t="s">
        <v>532</v>
      </c>
      <c r="E70" t="b">
        <v>1</v>
      </c>
      <c r="F70">
        <v>70805</v>
      </c>
      <c r="G70" s="2">
        <v>3.9637533894297401</v>
      </c>
      <c r="H70" s="5">
        <v>42371.485590277778</v>
      </c>
      <c r="I70">
        <v>15.35</v>
      </c>
    </row>
    <row r="71" spans="1:9">
      <c r="A71">
        <v>70</v>
      </c>
      <c r="B71" s="5">
        <v>42371.439398148148</v>
      </c>
      <c r="C71" s="5">
        <v>42371.449814814812</v>
      </c>
      <c r="D71" t="s">
        <v>531</v>
      </c>
      <c r="E71" t="b">
        <v>0</v>
      </c>
      <c r="F71">
        <v>70805</v>
      </c>
      <c r="G71" s="2">
        <v>0</v>
      </c>
      <c r="H71" s="5">
        <v>42371.451874999999</v>
      </c>
      <c r="I71">
        <v>19.579999999999998</v>
      </c>
    </row>
    <row r="72" spans="1:9">
      <c r="A72">
        <v>71</v>
      </c>
      <c r="B72" s="5">
        <v>42371.525185185186</v>
      </c>
      <c r="C72" s="5">
        <v>42371.535590277781</v>
      </c>
      <c r="D72" t="s">
        <v>534</v>
      </c>
      <c r="E72" t="b">
        <v>0</v>
      </c>
      <c r="F72">
        <v>70804</v>
      </c>
      <c r="G72" s="2">
        <v>0</v>
      </c>
      <c r="H72" s="5">
        <v>42371.53765046296</v>
      </c>
      <c r="I72">
        <v>25.94</v>
      </c>
    </row>
    <row r="73" spans="1:9">
      <c r="A73">
        <v>72</v>
      </c>
      <c r="B73" s="5">
        <v>42371.520219907405</v>
      </c>
      <c r="C73" s="5">
        <v>42371.530659722222</v>
      </c>
      <c r="D73" t="s">
        <v>531</v>
      </c>
      <c r="E73" t="b">
        <v>0</v>
      </c>
      <c r="F73">
        <v>70804</v>
      </c>
      <c r="G73" s="2">
        <v>0</v>
      </c>
      <c r="H73" s="5">
        <v>42371.532719907409</v>
      </c>
      <c r="I73">
        <v>19.579999999999998</v>
      </c>
    </row>
    <row r="74" spans="1:9">
      <c r="A74">
        <v>73</v>
      </c>
      <c r="B74" s="5">
        <v>42371.510370370372</v>
      </c>
      <c r="C74" s="5">
        <v>42371.520775462966</v>
      </c>
      <c r="D74" t="s">
        <v>1</v>
      </c>
      <c r="E74" t="b">
        <v>0</v>
      </c>
      <c r="F74">
        <v>70805</v>
      </c>
      <c r="G74" s="2">
        <v>0</v>
      </c>
      <c r="H74" s="5">
        <v>42371.522858796299</v>
      </c>
      <c r="I74">
        <v>7.99</v>
      </c>
    </row>
    <row r="75" spans="1:9">
      <c r="A75">
        <v>74</v>
      </c>
      <c r="B75" s="5">
        <v>42371.507581018515</v>
      </c>
      <c r="C75" s="5">
        <v>42371.517974537041</v>
      </c>
      <c r="D75" t="s">
        <v>532</v>
      </c>
      <c r="E75" t="b">
        <v>1</v>
      </c>
      <c r="F75">
        <v>70806</v>
      </c>
      <c r="G75" s="2">
        <v>5.2816256178522396</v>
      </c>
      <c r="H75" s="5">
        <v>42371.536307870374</v>
      </c>
      <c r="I75">
        <v>15.35</v>
      </c>
    </row>
    <row r="76" spans="1:9">
      <c r="A76">
        <v>75</v>
      </c>
      <c r="B76" s="5">
        <v>42371.432905092595</v>
      </c>
      <c r="C76" s="5">
        <v>42371.443298611113</v>
      </c>
      <c r="D76" t="s">
        <v>532</v>
      </c>
      <c r="E76" t="b">
        <v>0</v>
      </c>
      <c r="F76">
        <v>70804</v>
      </c>
      <c r="G76" s="2">
        <v>0</v>
      </c>
      <c r="H76" s="5">
        <v>42371.445370370369</v>
      </c>
      <c r="I76">
        <v>15.35</v>
      </c>
    </row>
    <row r="77" spans="1:9">
      <c r="A77">
        <v>76</v>
      </c>
      <c r="B77" s="5">
        <v>42371.516979166663</v>
      </c>
      <c r="C77" s="5">
        <v>42371.527384259258</v>
      </c>
      <c r="D77" t="s">
        <v>532</v>
      </c>
      <c r="E77" t="b">
        <v>0</v>
      </c>
      <c r="F77">
        <v>70805</v>
      </c>
      <c r="G77" s="2">
        <v>0</v>
      </c>
      <c r="H77" s="5">
        <v>42371.529456018521</v>
      </c>
      <c r="I77">
        <v>15.35</v>
      </c>
    </row>
    <row r="78" spans="1:9">
      <c r="A78">
        <v>77</v>
      </c>
      <c r="B78" s="5">
        <v>42371.478437500002</v>
      </c>
      <c r="C78" s="5">
        <v>42371.488854166666</v>
      </c>
      <c r="D78" t="s">
        <v>1</v>
      </c>
      <c r="E78" t="b">
        <v>1</v>
      </c>
      <c r="F78">
        <v>70804</v>
      </c>
      <c r="G78" s="2">
        <v>3.2452102868854298</v>
      </c>
      <c r="H78" s="5">
        <v>42371.500115740739</v>
      </c>
      <c r="I78">
        <v>7.99</v>
      </c>
    </row>
    <row r="79" spans="1:9">
      <c r="A79">
        <v>78</v>
      </c>
      <c r="B79" s="5">
        <v>42371.440185185187</v>
      </c>
      <c r="C79" s="5">
        <v>42371.450578703705</v>
      </c>
      <c r="D79" t="s">
        <v>2</v>
      </c>
      <c r="E79" t="b">
        <v>1</v>
      </c>
      <c r="F79">
        <v>70805</v>
      </c>
      <c r="G79" s="2">
        <v>3.6901531344721499</v>
      </c>
      <c r="H79" s="5">
        <v>42371.463391203702</v>
      </c>
      <c r="I79">
        <v>11.59</v>
      </c>
    </row>
    <row r="80" spans="1:9">
      <c r="A80">
        <v>79</v>
      </c>
      <c r="B80" s="5">
        <v>42371.515555555554</v>
      </c>
      <c r="C80" s="5">
        <v>42371.525949074072</v>
      </c>
      <c r="D80" t="s">
        <v>1</v>
      </c>
      <c r="E80" t="b">
        <v>1</v>
      </c>
      <c r="F80">
        <v>70804</v>
      </c>
      <c r="G80" s="2">
        <v>4.2130091769347002</v>
      </c>
      <c r="H80" s="5">
        <v>42371.540567129632</v>
      </c>
      <c r="I80">
        <v>7.99</v>
      </c>
    </row>
    <row r="81" spans="1:9">
      <c r="A81">
        <v>80</v>
      </c>
      <c r="B81" s="5">
        <v>42371.587280092594</v>
      </c>
      <c r="C81" s="5">
        <v>42371.597685185188</v>
      </c>
      <c r="D81" t="s">
        <v>532</v>
      </c>
      <c r="E81" t="b">
        <v>0</v>
      </c>
      <c r="F81">
        <v>70805</v>
      </c>
      <c r="G81" s="2">
        <v>0</v>
      </c>
      <c r="H81" s="5">
        <v>42371.599768518521</v>
      </c>
      <c r="I81">
        <v>15.35</v>
      </c>
    </row>
    <row r="82" spans="1:9">
      <c r="A82">
        <v>81</v>
      </c>
      <c r="B82" s="5">
        <v>42371.469953703701</v>
      </c>
      <c r="C82" s="5">
        <v>42371.480370370373</v>
      </c>
      <c r="D82" t="s">
        <v>533</v>
      </c>
      <c r="E82" t="b">
        <v>1</v>
      </c>
      <c r="F82">
        <v>70803</v>
      </c>
      <c r="G82" s="2">
        <v>2.9900452108273599</v>
      </c>
      <c r="H82" s="5">
        <v>42371.490752314814</v>
      </c>
      <c r="I82">
        <v>23.34</v>
      </c>
    </row>
    <row r="83" spans="1:9">
      <c r="A83">
        <v>82</v>
      </c>
      <c r="B83" s="5">
        <v>42371.489212962966</v>
      </c>
      <c r="C83" s="5">
        <v>42371.49962962963</v>
      </c>
      <c r="D83" t="s">
        <v>533</v>
      </c>
      <c r="E83" t="b">
        <v>1</v>
      </c>
      <c r="F83">
        <v>70804</v>
      </c>
      <c r="G83" s="2">
        <v>1.66198992874833</v>
      </c>
      <c r="H83" s="5">
        <v>42371.505393518521</v>
      </c>
      <c r="I83">
        <v>23.34</v>
      </c>
    </row>
    <row r="84" spans="1:9">
      <c r="A84">
        <v>83</v>
      </c>
      <c r="B84" s="5">
        <v>42371.478194444448</v>
      </c>
      <c r="C84" s="5">
        <v>42371.488599537035</v>
      </c>
      <c r="D84" t="s">
        <v>1</v>
      </c>
      <c r="E84" t="b">
        <v>1</v>
      </c>
      <c r="F84">
        <v>70805</v>
      </c>
      <c r="G84" s="2">
        <v>3.6148077105632699</v>
      </c>
      <c r="H84" s="5">
        <v>42371.501145833332</v>
      </c>
      <c r="I84">
        <v>7.99</v>
      </c>
    </row>
    <row r="85" spans="1:9">
      <c r="A85">
        <v>84</v>
      </c>
      <c r="B85" s="5">
        <v>42371.487175925926</v>
      </c>
      <c r="C85" s="5">
        <v>42371.497581018521</v>
      </c>
      <c r="D85" t="s">
        <v>532</v>
      </c>
      <c r="E85" t="b">
        <v>0</v>
      </c>
      <c r="F85">
        <v>70805</v>
      </c>
      <c r="G85" s="2">
        <v>0</v>
      </c>
      <c r="H85" s="5">
        <v>42371.499652777777</v>
      </c>
      <c r="I85">
        <v>15.35</v>
      </c>
    </row>
    <row r="86" spans="1:9">
      <c r="A86">
        <v>85</v>
      </c>
      <c r="B86" s="5">
        <v>42371.500347222223</v>
      </c>
      <c r="C86" s="5">
        <v>42371.510752314818</v>
      </c>
      <c r="D86" t="s">
        <v>2</v>
      </c>
      <c r="E86" t="b">
        <v>0</v>
      </c>
      <c r="F86">
        <v>70804</v>
      </c>
      <c r="G86" s="2">
        <v>0</v>
      </c>
      <c r="H86" s="5">
        <v>42371.51284722222</v>
      </c>
      <c r="I86">
        <v>11.59</v>
      </c>
    </row>
    <row r="87" spans="1:9">
      <c r="A87">
        <v>86</v>
      </c>
      <c r="B87" s="5">
        <v>42371.524467592593</v>
      </c>
      <c r="C87" s="5">
        <v>42371.534884259258</v>
      </c>
      <c r="D87" t="s">
        <v>1</v>
      </c>
      <c r="E87" t="b">
        <v>1</v>
      </c>
      <c r="F87">
        <v>70806</v>
      </c>
      <c r="G87" s="2">
        <v>1.6360924162659201</v>
      </c>
      <c r="H87" s="5">
        <v>42371.540555555555</v>
      </c>
      <c r="I87">
        <v>7.99</v>
      </c>
    </row>
    <row r="88" spans="1:9">
      <c r="A88">
        <v>87</v>
      </c>
      <c r="B88" s="5">
        <v>42371.441041666665</v>
      </c>
      <c r="C88" s="5">
        <v>42371.45144675926</v>
      </c>
      <c r="D88" t="s">
        <v>1</v>
      </c>
      <c r="E88" t="b">
        <v>0</v>
      </c>
      <c r="F88">
        <v>70803</v>
      </c>
      <c r="G88" s="2">
        <v>0</v>
      </c>
      <c r="H88" s="5">
        <v>42371.453530092593</v>
      </c>
      <c r="I88">
        <v>7.99</v>
      </c>
    </row>
    <row r="89" spans="1:9">
      <c r="A89">
        <v>88</v>
      </c>
      <c r="B89" s="5">
        <v>42371.517048611109</v>
      </c>
      <c r="C89" s="5">
        <v>42371.527442129627</v>
      </c>
      <c r="D89" t="s">
        <v>532</v>
      </c>
      <c r="E89" t="b">
        <v>1</v>
      </c>
      <c r="F89">
        <v>70803</v>
      </c>
      <c r="G89" s="2">
        <v>2.61156704355637</v>
      </c>
      <c r="H89" s="5">
        <v>42371.536504629628</v>
      </c>
      <c r="I89">
        <v>15.35</v>
      </c>
    </row>
    <row r="90" spans="1:9">
      <c r="A90">
        <v>89</v>
      </c>
      <c r="B90" s="5">
        <v>42371.535497685189</v>
      </c>
      <c r="C90" s="5">
        <v>42371.545902777776</v>
      </c>
      <c r="D90" t="s">
        <v>532</v>
      </c>
      <c r="E90" t="b">
        <v>0</v>
      </c>
      <c r="F90">
        <v>70804</v>
      </c>
      <c r="G90" s="2">
        <v>0</v>
      </c>
      <c r="H90" s="5">
        <v>42371.547974537039</v>
      </c>
      <c r="I90">
        <v>15.35</v>
      </c>
    </row>
    <row r="91" spans="1:9">
      <c r="A91">
        <v>90</v>
      </c>
      <c r="B91" s="5">
        <v>42371.522650462961</v>
      </c>
      <c r="C91" s="5">
        <v>42371.533043981479</v>
      </c>
      <c r="D91" t="s">
        <v>532</v>
      </c>
      <c r="E91" t="b">
        <v>1</v>
      </c>
      <c r="F91">
        <v>70806</v>
      </c>
      <c r="G91" s="2">
        <v>3.8017957407167602</v>
      </c>
      <c r="H91" s="5">
        <v>42371.546238425923</v>
      </c>
      <c r="I91">
        <v>15.35</v>
      </c>
    </row>
    <row r="92" spans="1:9">
      <c r="A92">
        <v>91</v>
      </c>
      <c r="B92" s="5">
        <v>42371.529502314814</v>
      </c>
      <c r="C92" s="5">
        <v>42371.539930555555</v>
      </c>
      <c r="D92" t="s">
        <v>2</v>
      </c>
      <c r="E92" t="b">
        <v>0</v>
      </c>
      <c r="F92">
        <v>70803</v>
      </c>
      <c r="G92" s="2">
        <v>0</v>
      </c>
      <c r="H92" s="5">
        <v>42371.541990740741</v>
      </c>
      <c r="I92">
        <v>11.59</v>
      </c>
    </row>
    <row r="93" spans="1:9">
      <c r="A93">
        <v>92</v>
      </c>
      <c r="B93" s="5">
        <v>42371.521018518521</v>
      </c>
      <c r="C93" s="5">
        <v>42371.531412037039</v>
      </c>
      <c r="D93" t="s">
        <v>2</v>
      </c>
      <c r="E93" t="b">
        <v>0</v>
      </c>
      <c r="F93">
        <v>70805</v>
      </c>
      <c r="G93" s="2">
        <v>0</v>
      </c>
      <c r="H93" s="5">
        <v>42371.533506944441</v>
      </c>
      <c r="I93">
        <v>11.59</v>
      </c>
    </row>
    <row r="94" spans="1:9">
      <c r="A94">
        <v>93</v>
      </c>
      <c r="B94" s="5">
        <v>42371.520289351851</v>
      </c>
      <c r="C94" s="5">
        <v>42371.530694444446</v>
      </c>
      <c r="D94" t="s">
        <v>533</v>
      </c>
      <c r="E94" t="b">
        <v>1</v>
      </c>
      <c r="F94">
        <v>70805</v>
      </c>
      <c r="G94" s="2">
        <v>1.9446467356885899</v>
      </c>
      <c r="H94" s="5">
        <v>42371.537442129629</v>
      </c>
      <c r="I94">
        <v>23.34</v>
      </c>
    </row>
    <row r="95" spans="1:9">
      <c r="A95">
        <v>94</v>
      </c>
      <c r="B95" s="5">
        <v>42371.505254629628</v>
      </c>
      <c r="C95" s="5">
        <v>42371.515659722223</v>
      </c>
      <c r="D95" t="s">
        <v>534</v>
      </c>
      <c r="E95" t="b">
        <v>1</v>
      </c>
      <c r="F95">
        <v>70803</v>
      </c>
      <c r="G95" s="2">
        <v>4.30305311328787</v>
      </c>
      <c r="H95" s="5">
        <v>42371.530590277776</v>
      </c>
      <c r="I95">
        <v>25.94</v>
      </c>
    </row>
    <row r="96" spans="1:9">
      <c r="A96">
        <v>95</v>
      </c>
      <c r="B96" s="5">
        <v>42371.505891203706</v>
      </c>
      <c r="C96" s="5">
        <v>42371.516296296293</v>
      </c>
      <c r="D96" t="s">
        <v>532</v>
      </c>
      <c r="E96" t="b">
        <v>1</v>
      </c>
      <c r="F96">
        <v>70805</v>
      </c>
      <c r="G96" s="2">
        <v>1.27555800301977</v>
      </c>
      <c r="H96" s="5">
        <v>42371.52071759259</v>
      </c>
      <c r="I96">
        <v>15.35</v>
      </c>
    </row>
    <row r="97" spans="1:9">
      <c r="A97">
        <v>96</v>
      </c>
      <c r="B97" s="5">
        <v>42371.435335648152</v>
      </c>
      <c r="C97" s="5">
        <v>42371.445763888885</v>
      </c>
      <c r="D97" t="s">
        <v>531</v>
      </c>
      <c r="E97" t="b">
        <v>0</v>
      </c>
      <c r="F97">
        <v>70805</v>
      </c>
      <c r="G97" s="2">
        <v>0</v>
      </c>
      <c r="H97" s="5">
        <v>42371.447847222225</v>
      </c>
      <c r="I97">
        <v>19.579999999999998</v>
      </c>
    </row>
    <row r="98" spans="1:9">
      <c r="A98">
        <v>97</v>
      </c>
      <c r="B98" s="5">
        <v>42371.571539351855</v>
      </c>
      <c r="C98" s="5">
        <v>42371.581932870373</v>
      </c>
      <c r="D98" t="s">
        <v>1</v>
      </c>
      <c r="E98" t="b">
        <v>1</v>
      </c>
      <c r="F98">
        <v>70805</v>
      </c>
      <c r="G98" s="2">
        <v>1.9521653025424599</v>
      </c>
      <c r="H98" s="5">
        <v>42371.588703703703</v>
      </c>
      <c r="I98">
        <v>7.99</v>
      </c>
    </row>
    <row r="99" spans="1:9">
      <c r="A99">
        <v>98</v>
      </c>
      <c r="B99" s="5">
        <v>42371.541145833333</v>
      </c>
      <c r="C99" s="5">
        <v>42371.551550925928</v>
      </c>
      <c r="D99" t="s">
        <v>533</v>
      </c>
      <c r="E99" t="b">
        <v>1</v>
      </c>
      <c r="F99">
        <v>70806</v>
      </c>
      <c r="G99" s="2">
        <v>1.51116225638167</v>
      </c>
      <c r="H99" s="5">
        <v>42371.556793981479</v>
      </c>
      <c r="I99">
        <v>23.34</v>
      </c>
    </row>
    <row r="100" spans="1:9">
      <c r="A100">
        <v>99</v>
      </c>
      <c r="B100" s="5">
        <v>42371.464317129627</v>
      </c>
      <c r="C100" s="5">
        <v>42371.474733796298</v>
      </c>
      <c r="D100" t="s">
        <v>2</v>
      </c>
      <c r="E100" t="b">
        <v>0</v>
      </c>
      <c r="F100">
        <v>70803</v>
      </c>
      <c r="G100" s="2">
        <v>0</v>
      </c>
      <c r="H100" s="5">
        <v>42371.476817129631</v>
      </c>
      <c r="I100">
        <v>11.59</v>
      </c>
    </row>
    <row r="101" spans="1:9">
      <c r="A101">
        <v>100</v>
      </c>
      <c r="B101" s="5">
        <v>42371.563888888886</v>
      </c>
      <c r="C101" s="5">
        <v>42371.574328703704</v>
      </c>
      <c r="D101" t="s">
        <v>533</v>
      </c>
      <c r="E101" t="b">
        <v>1</v>
      </c>
      <c r="F101">
        <v>70806</v>
      </c>
      <c r="G101" s="2">
        <v>2.7029597315183702</v>
      </c>
      <c r="H101" s="5">
        <v>42371.583703703705</v>
      </c>
      <c r="I101">
        <v>23.34</v>
      </c>
    </row>
    <row r="102" spans="1:9">
      <c r="A102">
        <v>101</v>
      </c>
      <c r="B102" s="5">
        <v>42371.508611111109</v>
      </c>
      <c r="C102" s="5">
        <v>42371.519016203703</v>
      </c>
      <c r="D102" t="s">
        <v>2</v>
      </c>
      <c r="E102" t="b">
        <v>0</v>
      </c>
      <c r="F102">
        <v>70805</v>
      </c>
      <c r="G102" s="2">
        <v>0</v>
      </c>
      <c r="H102" s="5">
        <v>42371.521122685182</v>
      </c>
      <c r="I102">
        <v>11.59</v>
      </c>
    </row>
    <row r="103" spans="1:9">
      <c r="A103">
        <v>102</v>
      </c>
      <c r="B103" s="5">
        <v>42371.532175925924</v>
      </c>
      <c r="C103" s="5">
        <v>42371.542604166665</v>
      </c>
      <c r="D103" t="s">
        <v>1</v>
      </c>
      <c r="E103" t="b">
        <v>0</v>
      </c>
      <c r="F103">
        <v>70804</v>
      </c>
      <c r="G103" s="2">
        <v>0</v>
      </c>
      <c r="H103" s="5">
        <v>42371.544699074075</v>
      </c>
      <c r="I103">
        <v>7.99</v>
      </c>
    </row>
    <row r="104" spans="1:9">
      <c r="A104">
        <v>103</v>
      </c>
      <c r="B104" s="5">
        <v>42371.561018518521</v>
      </c>
      <c r="C104" s="5">
        <v>42371.571412037039</v>
      </c>
      <c r="D104" t="s">
        <v>532</v>
      </c>
      <c r="E104" t="b">
        <v>0</v>
      </c>
      <c r="F104">
        <v>70805</v>
      </c>
      <c r="G104" s="2">
        <v>0</v>
      </c>
      <c r="H104" s="5">
        <v>42371.573483796295</v>
      </c>
      <c r="I104">
        <v>15.35</v>
      </c>
    </row>
    <row r="105" spans="1:9">
      <c r="A105">
        <v>104</v>
      </c>
      <c r="B105" s="5">
        <v>42371.501122685186</v>
      </c>
      <c r="C105" s="5">
        <v>42371.51153935185</v>
      </c>
      <c r="D105" t="s">
        <v>532</v>
      </c>
      <c r="E105" t="b">
        <v>0</v>
      </c>
      <c r="F105">
        <v>70804</v>
      </c>
      <c r="G105" s="2">
        <v>0</v>
      </c>
      <c r="H105" s="5">
        <v>42371.513622685183</v>
      </c>
      <c r="I105">
        <v>15.35</v>
      </c>
    </row>
    <row r="106" spans="1:9">
      <c r="A106">
        <v>105</v>
      </c>
      <c r="B106" s="5">
        <v>42371.517743055556</v>
      </c>
      <c r="C106" s="5">
        <v>42371.52815972222</v>
      </c>
      <c r="D106" t="s">
        <v>534</v>
      </c>
      <c r="E106" t="b">
        <v>1</v>
      </c>
      <c r="F106">
        <v>70804</v>
      </c>
      <c r="G106" s="2">
        <v>2.0144241087889201</v>
      </c>
      <c r="H106" s="5">
        <v>42371.535150462965</v>
      </c>
      <c r="I106">
        <v>25.94</v>
      </c>
    </row>
    <row r="107" spans="1:9">
      <c r="A107">
        <v>106</v>
      </c>
      <c r="B107" s="5">
        <v>42371.555289351854</v>
      </c>
      <c r="C107" s="5">
        <v>42371.565694444442</v>
      </c>
      <c r="D107" t="s">
        <v>2</v>
      </c>
      <c r="E107" t="b">
        <v>1</v>
      </c>
      <c r="F107">
        <v>70806</v>
      </c>
      <c r="G107" s="2">
        <v>4.8291407259795802</v>
      </c>
      <c r="H107" s="5">
        <v>42371.582453703704</v>
      </c>
      <c r="I107">
        <v>11.59</v>
      </c>
    </row>
    <row r="108" spans="1:9">
      <c r="A108">
        <v>107</v>
      </c>
      <c r="B108" s="5">
        <v>42371.519120370373</v>
      </c>
      <c r="C108" s="5">
        <v>42371.529513888891</v>
      </c>
      <c r="D108" t="s">
        <v>531</v>
      </c>
      <c r="E108" t="b">
        <v>0</v>
      </c>
      <c r="F108">
        <v>70805</v>
      </c>
      <c r="G108" s="2">
        <v>0</v>
      </c>
      <c r="H108" s="5">
        <v>42371.531585648147</v>
      </c>
      <c r="I108">
        <v>19.579999999999998</v>
      </c>
    </row>
    <row r="109" spans="1:9">
      <c r="A109">
        <v>108</v>
      </c>
      <c r="B109" s="5">
        <v>42371.510277777779</v>
      </c>
      <c r="C109" s="5">
        <v>42371.520694444444</v>
      </c>
      <c r="D109" t="s">
        <v>532</v>
      </c>
      <c r="E109" t="b">
        <v>1</v>
      </c>
      <c r="F109">
        <v>70803</v>
      </c>
      <c r="G109" s="2">
        <v>2.81108373995183</v>
      </c>
      <c r="H109" s="5">
        <v>42371.530451388891</v>
      </c>
      <c r="I109">
        <v>15.35</v>
      </c>
    </row>
    <row r="110" spans="1:9">
      <c r="A110">
        <v>109</v>
      </c>
      <c r="B110" s="5">
        <v>42371.485636574071</v>
      </c>
      <c r="C110" s="5">
        <v>42371.496030092596</v>
      </c>
      <c r="D110" t="s">
        <v>2</v>
      </c>
      <c r="E110" t="b">
        <v>1</v>
      </c>
      <c r="F110">
        <v>70804</v>
      </c>
      <c r="G110" s="2">
        <v>2.18108777301003</v>
      </c>
      <c r="H110" s="5">
        <v>42371.503599537034</v>
      </c>
      <c r="I110">
        <v>11.59</v>
      </c>
    </row>
    <row r="111" spans="1:9">
      <c r="A111">
        <v>110</v>
      </c>
      <c r="B111" s="5">
        <v>42371.542766203704</v>
      </c>
      <c r="C111" s="5">
        <v>42371.553171296298</v>
      </c>
      <c r="D111" t="s">
        <v>532</v>
      </c>
      <c r="E111" t="b">
        <v>0</v>
      </c>
      <c r="F111">
        <v>70806</v>
      </c>
      <c r="G111" s="2">
        <v>0</v>
      </c>
      <c r="H111" s="5">
        <v>42371.555243055554</v>
      </c>
      <c r="I111">
        <v>15.35</v>
      </c>
    </row>
    <row r="112" spans="1:9">
      <c r="A112">
        <v>111</v>
      </c>
      <c r="B112" s="5">
        <v>42371.516377314816</v>
      </c>
      <c r="C112" s="5">
        <v>42371.526782407411</v>
      </c>
      <c r="D112" t="s">
        <v>1</v>
      </c>
      <c r="E112" t="b">
        <v>0</v>
      </c>
      <c r="F112">
        <v>70804</v>
      </c>
      <c r="G112" s="2">
        <v>0</v>
      </c>
      <c r="H112" s="5">
        <v>42371.528865740744</v>
      </c>
      <c r="I112">
        <v>7.99</v>
      </c>
    </row>
    <row r="113" spans="1:9">
      <c r="A113">
        <v>112</v>
      </c>
      <c r="B113" s="5">
        <v>42371.622534722221</v>
      </c>
      <c r="C113" s="5">
        <v>42371.632951388892</v>
      </c>
      <c r="D113" t="s">
        <v>2</v>
      </c>
      <c r="E113" t="b">
        <v>0</v>
      </c>
      <c r="F113">
        <v>70808</v>
      </c>
      <c r="G113" s="2">
        <v>0</v>
      </c>
      <c r="H113" s="5">
        <v>42371.635046296295</v>
      </c>
      <c r="I113">
        <v>11.59</v>
      </c>
    </row>
    <row r="114" spans="1:9">
      <c r="A114">
        <v>113</v>
      </c>
      <c r="B114" s="5">
        <v>42371.524328703701</v>
      </c>
      <c r="C114" s="5">
        <v>42371.534733796296</v>
      </c>
      <c r="D114" t="s">
        <v>535</v>
      </c>
      <c r="E114" t="b">
        <v>0</v>
      </c>
      <c r="F114">
        <v>70804</v>
      </c>
      <c r="G114" s="2">
        <v>0</v>
      </c>
      <c r="H114" s="5">
        <v>42371.536793981482</v>
      </c>
      <c r="I114">
        <v>33.93</v>
      </c>
    </row>
    <row r="115" spans="1:9">
      <c r="A115">
        <v>114</v>
      </c>
      <c r="B115" s="5">
        <v>42371.430405092593</v>
      </c>
      <c r="C115" s="5">
        <v>42371.440833333334</v>
      </c>
      <c r="D115" t="s">
        <v>534</v>
      </c>
      <c r="E115" t="b">
        <v>0</v>
      </c>
      <c r="F115">
        <v>70806</v>
      </c>
      <c r="G115" s="2">
        <v>0</v>
      </c>
      <c r="H115" s="5">
        <v>42371.442939814813</v>
      </c>
      <c r="I115">
        <v>25.94</v>
      </c>
    </row>
    <row r="116" spans="1:9">
      <c r="A116">
        <v>115</v>
      </c>
      <c r="B116" s="5">
        <v>42371.597546296296</v>
      </c>
      <c r="C116" s="5">
        <v>42371.60796296296</v>
      </c>
      <c r="D116" t="s">
        <v>533</v>
      </c>
      <c r="E116" t="b">
        <v>0</v>
      </c>
      <c r="F116">
        <v>70806</v>
      </c>
      <c r="G116" s="2">
        <v>0</v>
      </c>
      <c r="H116" s="5">
        <v>42371.610034722224</v>
      </c>
      <c r="I116">
        <v>23.34</v>
      </c>
    </row>
    <row r="117" spans="1:9">
      <c r="A117">
        <v>116</v>
      </c>
      <c r="B117" s="5">
        <v>42371.557546296295</v>
      </c>
      <c r="C117" s="5">
        <v>42371.56795138889</v>
      </c>
      <c r="D117" t="s">
        <v>2</v>
      </c>
      <c r="E117" t="b">
        <v>1</v>
      </c>
      <c r="F117">
        <v>70805</v>
      </c>
      <c r="G117" s="2">
        <v>3.6605432160921998</v>
      </c>
      <c r="H117" s="5">
        <v>42371.580659722225</v>
      </c>
      <c r="I117">
        <v>11.59</v>
      </c>
    </row>
    <row r="118" spans="1:9">
      <c r="A118">
        <v>117</v>
      </c>
      <c r="B118" s="5">
        <v>42371.463425925926</v>
      </c>
      <c r="C118" s="5">
        <v>42371.473819444444</v>
      </c>
      <c r="D118" t="s">
        <v>532</v>
      </c>
      <c r="E118" t="b">
        <v>0</v>
      </c>
      <c r="F118">
        <v>70803</v>
      </c>
      <c r="G118" s="2">
        <v>0</v>
      </c>
      <c r="H118" s="5">
        <v>42371.475914351853</v>
      </c>
      <c r="I118">
        <v>15.35</v>
      </c>
    </row>
    <row r="119" spans="1:9">
      <c r="A119">
        <v>118</v>
      </c>
      <c r="B119" s="5">
        <v>42371.492013888892</v>
      </c>
      <c r="C119" s="5">
        <v>42371.502418981479</v>
      </c>
      <c r="D119" t="s">
        <v>531</v>
      </c>
      <c r="E119" t="b">
        <v>1</v>
      </c>
      <c r="F119">
        <v>70806</v>
      </c>
      <c r="G119" s="2">
        <v>2.3817587826888902</v>
      </c>
      <c r="H119" s="5">
        <v>42371.510682870372</v>
      </c>
      <c r="I119">
        <v>19.579999999999998</v>
      </c>
    </row>
    <row r="120" spans="1:9">
      <c r="A120">
        <v>119</v>
      </c>
      <c r="B120" s="5">
        <v>42371.475173611114</v>
      </c>
      <c r="C120" s="5">
        <v>42371.485590277778</v>
      </c>
      <c r="D120" t="s">
        <v>2</v>
      </c>
      <c r="E120" t="b">
        <v>0</v>
      </c>
      <c r="F120">
        <v>70806</v>
      </c>
      <c r="G120" s="2">
        <v>0</v>
      </c>
      <c r="H120" s="5">
        <v>42371.487673611111</v>
      </c>
      <c r="I120">
        <v>11.59</v>
      </c>
    </row>
    <row r="121" spans="1:9">
      <c r="A121">
        <v>120</v>
      </c>
      <c r="B121" s="5">
        <v>42371.535092592596</v>
      </c>
      <c r="C121" s="5">
        <v>42371.545486111114</v>
      </c>
      <c r="D121" t="s">
        <v>1</v>
      </c>
      <c r="E121" t="b">
        <v>0</v>
      </c>
      <c r="F121">
        <v>70804</v>
      </c>
      <c r="G121" s="2">
        <v>0</v>
      </c>
      <c r="H121" s="5">
        <v>42371.547546296293</v>
      </c>
      <c r="I121">
        <v>7.99</v>
      </c>
    </row>
    <row r="122" spans="1:9">
      <c r="A122">
        <v>121</v>
      </c>
      <c r="B122" s="5">
        <v>42371.482986111114</v>
      </c>
      <c r="C122" s="5">
        <v>42371.493402777778</v>
      </c>
      <c r="D122" t="s">
        <v>533</v>
      </c>
      <c r="E122" t="b">
        <v>0</v>
      </c>
      <c r="F122">
        <v>70804</v>
      </c>
      <c r="G122" s="2">
        <v>0</v>
      </c>
      <c r="H122" s="5">
        <v>42371.495486111111</v>
      </c>
      <c r="I122">
        <v>23.34</v>
      </c>
    </row>
    <row r="123" spans="1:9">
      <c r="A123">
        <v>122</v>
      </c>
      <c r="B123" s="5">
        <v>42371.520405092589</v>
      </c>
      <c r="C123" s="5">
        <v>42371.530810185184</v>
      </c>
      <c r="D123" t="s">
        <v>532</v>
      </c>
      <c r="E123" t="b">
        <v>0</v>
      </c>
      <c r="F123">
        <v>70804</v>
      </c>
      <c r="G123" s="2">
        <v>0</v>
      </c>
      <c r="H123" s="5">
        <v>42371.532893518517</v>
      </c>
      <c r="I123">
        <v>15.35</v>
      </c>
    </row>
    <row r="124" spans="1:9">
      <c r="A124">
        <v>123</v>
      </c>
      <c r="B124" s="5">
        <v>42371.538090277776</v>
      </c>
      <c r="C124" s="5">
        <v>42371.548506944448</v>
      </c>
      <c r="D124" t="s">
        <v>1</v>
      </c>
      <c r="E124" t="b">
        <v>0</v>
      </c>
      <c r="F124">
        <v>70807</v>
      </c>
      <c r="G124" s="2">
        <v>0</v>
      </c>
      <c r="H124" s="5">
        <v>42371.55059027778</v>
      </c>
      <c r="I124">
        <v>7.99</v>
      </c>
    </row>
    <row r="125" spans="1:9">
      <c r="A125">
        <v>124</v>
      </c>
      <c r="B125" s="5">
        <v>42371.526377314818</v>
      </c>
      <c r="C125" s="5">
        <v>42371.536793981482</v>
      </c>
      <c r="D125" t="s">
        <v>2</v>
      </c>
      <c r="E125" t="b">
        <v>0</v>
      </c>
      <c r="F125">
        <v>70804</v>
      </c>
      <c r="G125" s="2">
        <v>0</v>
      </c>
      <c r="H125" s="5">
        <v>42371.538865740738</v>
      </c>
      <c r="I125">
        <v>11.59</v>
      </c>
    </row>
    <row r="126" spans="1:9">
      <c r="A126">
        <v>125</v>
      </c>
      <c r="B126" s="5">
        <v>42371.453634259262</v>
      </c>
      <c r="C126" s="5">
        <v>42371.464050925926</v>
      </c>
      <c r="D126" t="s">
        <v>1</v>
      </c>
      <c r="E126" t="b">
        <v>1</v>
      </c>
      <c r="F126">
        <v>70804</v>
      </c>
      <c r="G126" s="2">
        <v>2.54203449480941</v>
      </c>
      <c r="H126" s="5">
        <v>42371.472870370373</v>
      </c>
      <c r="I126">
        <v>7.99</v>
      </c>
    </row>
    <row r="127" spans="1:9">
      <c r="A127">
        <v>126</v>
      </c>
      <c r="B127" s="5">
        <v>42371.519004629627</v>
      </c>
      <c r="C127" s="5">
        <v>42371.529421296298</v>
      </c>
      <c r="D127" t="s">
        <v>1</v>
      </c>
      <c r="E127" t="b">
        <v>0</v>
      </c>
      <c r="F127">
        <v>70806</v>
      </c>
      <c r="G127" s="2">
        <v>0</v>
      </c>
      <c r="H127" s="5">
        <v>42371.531481481485</v>
      </c>
      <c r="I127">
        <v>7.99</v>
      </c>
    </row>
    <row r="128" spans="1:9">
      <c r="A128">
        <v>127</v>
      </c>
      <c r="B128" s="5">
        <v>42371.525405092594</v>
      </c>
      <c r="C128" s="5">
        <v>42371.535821759258</v>
      </c>
      <c r="D128" t="s">
        <v>531</v>
      </c>
      <c r="E128" t="b">
        <v>0</v>
      </c>
      <c r="F128">
        <v>70806</v>
      </c>
      <c r="G128" s="2">
        <v>0</v>
      </c>
      <c r="H128" s="5">
        <v>42371.537905092591</v>
      </c>
      <c r="I128">
        <v>19.579999999999998</v>
      </c>
    </row>
    <row r="129" spans="1:9">
      <c r="A129">
        <v>128</v>
      </c>
      <c r="B129" s="5">
        <v>42371.499641203707</v>
      </c>
      <c r="C129" s="5">
        <v>42371.510034722225</v>
      </c>
      <c r="D129" t="s">
        <v>533</v>
      </c>
      <c r="E129" t="b">
        <v>0</v>
      </c>
      <c r="F129">
        <v>70805</v>
      </c>
      <c r="G129" s="2">
        <v>0</v>
      </c>
      <c r="H129" s="5">
        <v>42371.512118055558</v>
      </c>
      <c r="I129">
        <v>23.34</v>
      </c>
    </row>
    <row r="130" spans="1:9">
      <c r="A130">
        <v>129</v>
      </c>
      <c r="B130" s="5">
        <v>42371.486342592594</v>
      </c>
      <c r="C130" s="5">
        <v>42371.496770833335</v>
      </c>
      <c r="D130" t="s">
        <v>2</v>
      </c>
      <c r="E130" t="b">
        <v>0</v>
      </c>
      <c r="F130">
        <v>70806</v>
      </c>
      <c r="G130" s="2">
        <v>0</v>
      </c>
      <c r="H130" s="5">
        <v>42371.498842592591</v>
      </c>
      <c r="I130">
        <v>11.59</v>
      </c>
    </row>
    <row r="131" spans="1:9">
      <c r="A131">
        <v>130</v>
      </c>
      <c r="B131" s="5">
        <v>42371.595729166664</v>
      </c>
      <c r="C131" s="5">
        <v>42371.606168981481</v>
      </c>
      <c r="D131" t="s">
        <v>2</v>
      </c>
      <c r="E131" t="b">
        <v>0</v>
      </c>
      <c r="F131">
        <v>70806</v>
      </c>
      <c r="G131" s="2">
        <v>0</v>
      </c>
      <c r="H131" s="5">
        <v>42371.608240740738</v>
      </c>
      <c r="I131">
        <v>11.59</v>
      </c>
    </row>
    <row r="132" spans="1:9">
      <c r="A132">
        <v>131</v>
      </c>
      <c r="B132" s="5">
        <v>42371.45957175926</v>
      </c>
      <c r="C132" s="5">
        <v>42371.469988425924</v>
      </c>
      <c r="D132" t="s">
        <v>532</v>
      </c>
      <c r="E132" t="b">
        <v>0</v>
      </c>
      <c r="F132">
        <v>70805</v>
      </c>
      <c r="G132" s="2">
        <v>0</v>
      </c>
      <c r="H132" s="5">
        <v>42371.472083333334</v>
      </c>
      <c r="I132">
        <v>15.35</v>
      </c>
    </row>
    <row r="133" spans="1:9">
      <c r="A133">
        <v>132</v>
      </c>
      <c r="B133" s="5">
        <v>42371.430231481485</v>
      </c>
      <c r="C133" s="5">
        <v>42371.440636574072</v>
      </c>
      <c r="D133" t="s">
        <v>531</v>
      </c>
      <c r="E133" t="b">
        <v>1</v>
      </c>
      <c r="F133">
        <v>70804</v>
      </c>
      <c r="G133" s="2">
        <v>4.3883984947077002</v>
      </c>
      <c r="H133" s="5">
        <v>42371.455868055556</v>
      </c>
      <c r="I133">
        <v>19.579999999999998</v>
      </c>
    </row>
    <row r="134" spans="1:9">
      <c r="A134">
        <v>133</v>
      </c>
      <c r="B134" s="5">
        <v>42372.519641203704</v>
      </c>
      <c r="C134" s="5">
        <v>42372.530046296299</v>
      </c>
      <c r="D134" t="s">
        <v>533</v>
      </c>
      <c r="E134" t="b">
        <v>0</v>
      </c>
      <c r="F134">
        <v>70803</v>
      </c>
      <c r="G134" s="2">
        <v>0</v>
      </c>
      <c r="H134" s="5">
        <v>42372.532118055555</v>
      </c>
      <c r="I134">
        <v>23.34</v>
      </c>
    </row>
    <row r="135" spans="1:9">
      <c r="A135">
        <v>134</v>
      </c>
      <c r="B135" s="5">
        <v>42372.442893518521</v>
      </c>
      <c r="C135" s="5">
        <v>42372.453298611108</v>
      </c>
      <c r="D135" t="s">
        <v>533</v>
      </c>
      <c r="E135" t="b">
        <v>1</v>
      </c>
      <c r="F135">
        <v>70803</v>
      </c>
      <c r="G135" s="2">
        <v>2.5566475421332999</v>
      </c>
      <c r="H135" s="5">
        <v>42372.462164351855</v>
      </c>
      <c r="I135">
        <v>23.34</v>
      </c>
    </row>
    <row r="136" spans="1:9">
      <c r="A136">
        <v>135</v>
      </c>
      <c r="B136" s="5">
        <v>42372.512303240743</v>
      </c>
      <c r="C136" s="5">
        <v>42372.522719907407</v>
      </c>
      <c r="D136" t="s">
        <v>2</v>
      </c>
      <c r="E136" t="b">
        <v>0</v>
      </c>
      <c r="F136">
        <v>70805</v>
      </c>
      <c r="G136" s="2">
        <v>0</v>
      </c>
      <c r="H136" s="5">
        <v>42372.52480324074</v>
      </c>
      <c r="I136">
        <v>11.59</v>
      </c>
    </row>
    <row r="137" spans="1:9">
      <c r="A137">
        <v>136</v>
      </c>
      <c r="B137" s="5">
        <v>42372.527858796297</v>
      </c>
      <c r="C137" s="5">
        <v>42372.538275462961</v>
      </c>
      <c r="D137" t="s">
        <v>1</v>
      </c>
      <c r="E137" t="b">
        <v>1</v>
      </c>
      <c r="F137">
        <v>70805</v>
      </c>
      <c r="G137" s="2">
        <v>3.0481702857387698</v>
      </c>
      <c r="H137" s="5">
        <v>42372.548854166664</v>
      </c>
      <c r="I137">
        <v>7.99</v>
      </c>
    </row>
    <row r="138" spans="1:9">
      <c r="A138">
        <v>137</v>
      </c>
      <c r="B138" s="5">
        <v>42372.519247685188</v>
      </c>
      <c r="C138" s="5">
        <v>42372.529652777775</v>
      </c>
      <c r="D138" t="s">
        <v>533</v>
      </c>
      <c r="E138" t="b">
        <v>0</v>
      </c>
      <c r="F138">
        <v>70803</v>
      </c>
      <c r="G138" s="2">
        <v>0</v>
      </c>
      <c r="H138" s="5">
        <v>42372.531747685185</v>
      </c>
      <c r="I138">
        <v>23.34</v>
      </c>
    </row>
    <row r="139" spans="1:9">
      <c r="A139">
        <v>138</v>
      </c>
      <c r="B139" s="5">
        <v>42372.611805555556</v>
      </c>
      <c r="C139" s="5">
        <v>42372.622210648151</v>
      </c>
      <c r="D139" t="s">
        <v>531</v>
      </c>
      <c r="E139" t="b">
        <v>1</v>
      </c>
      <c r="F139">
        <v>70808</v>
      </c>
      <c r="G139" s="2">
        <v>2.0798829020282299</v>
      </c>
      <c r="H139" s="5">
        <v>42372.629421296297</v>
      </c>
      <c r="I139">
        <v>19.579999999999998</v>
      </c>
    </row>
    <row r="140" spans="1:9">
      <c r="A140">
        <v>139</v>
      </c>
      <c r="B140" s="5">
        <v>42372.468449074076</v>
      </c>
      <c r="C140" s="5">
        <v>42372.478842592594</v>
      </c>
      <c r="D140" t="s">
        <v>531</v>
      </c>
      <c r="E140" t="b">
        <v>0</v>
      </c>
      <c r="F140">
        <v>70803</v>
      </c>
      <c r="G140" s="2">
        <v>0</v>
      </c>
      <c r="H140" s="5">
        <v>42372.480902777781</v>
      </c>
      <c r="I140">
        <v>19.579999999999998</v>
      </c>
    </row>
    <row r="141" spans="1:9">
      <c r="A141">
        <v>140</v>
      </c>
      <c r="B141" s="5">
        <v>42372.582881944443</v>
      </c>
      <c r="C141" s="5">
        <v>42372.593287037038</v>
      </c>
      <c r="D141" t="s">
        <v>533</v>
      </c>
      <c r="E141" t="b">
        <v>0</v>
      </c>
      <c r="F141">
        <v>70807</v>
      </c>
      <c r="G141" s="2">
        <v>0</v>
      </c>
      <c r="H141" s="5">
        <v>42372.595358796294</v>
      </c>
      <c r="I141">
        <v>23.34</v>
      </c>
    </row>
    <row r="142" spans="1:9">
      <c r="A142">
        <v>141</v>
      </c>
      <c r="B142" s="5">
        <v>42372.465046296296</v>
      </c>
      <c r="C142" s="5">
        <v>42372.475462962961</v>
      </c>
      <c r="D142" t="s">
        <v>533</v>
      </c>
      <c r="E142" t="b">
        <v>0</v>
      </c>
      <c r="F142">
        <v>70804</v>
      </c>
      <c r="G142" s="2">
        <v>0</v>
      </c>
      <c r="H142" s="5">
        <v>42372.477534722224</v>
      </c>
      <c r="I142">
        <v>23.34</v>
      </c>
    </row>
    <row r="143" spans="1:9">
      <c r="A143">
        <v>142</v>
      </c>
      <c r="B143" s="5">
        <v>42372.452314814815</v>
      </c>
      <c r="C143" s="5">
        <v>42372.462731481479</v>
      </c>
      <c r="D143" t="s">
        <v>2</v>
      </c>
      <c r="E143" t="b">
        <v>1</v>
      </c>
      <c r="F143">
        <v>70804</v>
      </c>
      <c r="G143" s="2">
        <v>3.2627037024633601</v>
      </c>
      <c r="H143" s="5">
        <v>42372.474050925928</v>
      </c>
      <c r="I143">
        <v>11.59</v>
      </c>
    </row>
    <row r="144" spans="1:9">
      <c r="A144">
        <v>143</v>
      </c>
      <c r="B144" s="5">
        <v>42372.468229166669</v>
      </c>
      <c r="C144" s="5">
        <v>42372.478645833333</v>
      </c>
      <c r="D144" t="s">
        <v>533</v>
      </c>
      <c r="E144" t="b">
        <v>0</v>
      </c>
      <c r="F144">
        <v>70806</v>
      </c>
      <c r="G144" s="2">
        <v>0</v>
      </c>
      <c r="H144" s="5">
        <v>42372.480717592596</v>
      </c>
      <c r="I144">
        <v>23.34</v>
      </c>
    </row>
    <row r="145" spans="1:9">
      <c r="A145">
        <v>144</v>
      </c>
      <c r="B145" s="5">
        <v>42372.477708333332</v>
      </c>
      <c r="C145" s="5">
        <v>42372.488113425927</v>
      </c>
      <c r="D145" t="s">
        <v>532</v>
      </c>
      <c r="E145" t="b">
        <v>0</v>
      </c>
      <c r="F145">
        <v>70805</v>
      </c>
      <c r="G145" s="2">
        <v>0</v>
      </c>
      <c r="H145" s="5">
        <v>42372.49019675926</v>
      </c>
      <c r="I145">
        <v>15.35</v>
      </c>
    </row>
    <row r="146" spans="1:9">
      <c r="A146">
        <v>145</v>
      </c>
      <c r="B146" s="5">
        <v>42372.544745370367</v>
      </c>
      <c r="C146" s="5">
        <v>42372.555150462962</v>
      </c>
      <c r="D146" t="s">
        <v>2</v>
      </c>
      <c r="E146" t="b">
        <v>0</v>
      </c>
      <c r="F146">
        <v>70804</v>
      </c>
      <c r="G146" s="2">
        <v>0</v>
      </c>
      <c r="H146" s="5">
        <v>42372.557256944441</v>
      </c>
      <c r="I146">
        <v>11.59</v>
      </c>
    </row>
    <row r="147" spans="1:9">
      <c r="A147">
        <v>146</v>
      </c>
      <c r="B147" s="5">
        <v>42372.423437500001</v>
      </c>
      <c r="C147" s="5">
        <v>42372.433854166666</v>
      </c>
      <c r="D147" t="s">
        <v>531</v>
      </c>
      <c r="E147" t="b">
        <v>1</v>
      </c>
      <c r="F147">
        <v>70805</v>
      </c>
      <c r="G147" s="2">
        <v>3.65998678695644</v>
      </c>
      <c r="H147" s="5">
        <v>42372.446550925924</v>
      </c>
      <c r="I147">
        <v>19.579999999999998</v>
      </c>
    </row>
    <row r="148" spans="1:9">
      <c r="A148">
        <v>147</v>
      </c>
      <c r="B148" s="5">
        <v>42372.574050925927</v>
      </c>
      <c r="C148" s="5">
        <v>42372.584479166668</v>
      </c>
      <c r="D148" t="s">
        <v>2</v>
      </c>
      <c r="E148" t="b">
        <v>0</v>
      </c>
      <c r="F148">
        <v>70806</v>
      </c>
      <c r="G148" s="2">
        <v>0</v>
      </c>
      <c r="H148" s="5">
        <v>42372.586562500001</v>
      </c>
      <c r="I148">
        <v>11.59</v>
      </c>
    </row>
    <row r="149" spans="1:9">
      <c r="A149">
        <v>148</v>
      </c>
      <c r="B149" s="5">
        <v>42372.526400462964</v>
      </c>
      <c r="C149" s="5">
        <v>42372.536817129629</v>
      </c>
      <c r="D149" t="s">
        <v>533</v>
      </c>
      <c r="E149" t="b">
        <v>0</v>
      </c>
      <c r="F149">
        <v>70805</v>
      </c>
      <c r="G149" s="2">
        <v>0</v>
      </c>
      <c r="H149" s="5">
        <v>42372.538912037038</v>
      </c>
      <c r="I149">
        <v>23.34</v>
      </c>
    </row>
    <row r="150" spans="1:9">
      <c r="A150">
        <v>149</v>
      </c>
      <c r="B150" s="5">
        <v>42372.47247685185</v>
      </c>
      <c r="C150" s="5">
        <v>42372.482881944445</v>
      </c>
      <c r="D150" t="s">
        <v>531</v>
      </c>
      <c r="E150" t="b">
        <v>0</v>
      </c>
      <c r="F150">
        <v>70804</v>
      </c>
      <c r="G150" s="2">
        <v>0</v>
      </c>
      <c r="H150" s="5">
        <v>42372.484953703701</v>
      </c>
      <c r="I150">
        <v>19.579999999999998</v>
      </c>
    </row>
    <row r="151" spans="1:9">
      <c r="A151">
        <v>150</v>
      </c>
      <c r="B151" s="5">
        <v>42372.477743055555</v>
      </c>
      <c r="C151" s="5">
        <v>42372.488159722219</v>
      </c>
      <c r="D151" t="s">
        <v>2</v>
      </c>
      <c r="E151" t="b">
        <v>1</v>
      </c>
      <c r="F151">
        <v>70806</v>
      </c>
      <c r="G151" s="2">
        <v>4.9536269253239098</v>
      </c>
      <c r="H151" s="5">
        <v>42372.505358796298</v>
      </c>
      <c r="I151">
        <v>11.59</v>
      </c>
    </row>
    <row r="152" spans="1:9">
      <c r="A152">
        <v>151</v>
      </c>
      <c r="B152" s="5">
        <v>42372.514421296299</v>
      </c>
      <c r="C152" s="5">
        <v>42372.524837962963</v>
      </c>
      <c r="D152" t="s">
        <v>532</v>
      </c>
      <c r="E152" t="b">
        <v>1</v>
      </c>
      <c r="F152">
        <v>70803</v>
      </c>
      <c r="G152" s="2">
        <v>3.2451266192166601</v>
      </c>
      <c r="H152" s="5">
        <v>42372.536099537036</v>
      </c>
      <c r="I152">
        <v>15.35</v>
      </c>
    </row>
    <row r="153" spans="1:9">
      <c r="A153">
        <v>152</v>
      </c>
      <c r="B153" s="5">
        <v>42372.485555555555</v>
      </c>
      <c r="C153" s="5">
        <v>42372.495949074073</v>
      </c>
      <c r="D153" t="s">
        <v>532</v>
      </c>
      <c r="E153" t="b">
        <v>0</v>
      </c>
      <c r="F153">
        <v>70807</v>
      </c>
      <c r="G153" s="2">
        <v>0</v>
      </c>
      <c r="H153" s="5">
        <v>42372.498020833336</v>
      </c>
      <c r="I153">
        <v>15.35</v>
      </c>
    </row>
    <row r="154" spans="1:9">
      <c r="A154">
        <v>153</v>
      </c>
      <c r="B154" s="5">
        <v>42372.43855324074</v>
      </c>
      <c r="C154" s="5">
        <v>42372.448981481481</v>
      </c>
      <c r="D154" t="s">
        <v>533</v>
      </c>
      <c r="E154" t="b">
        <v>1</v>
      </c>
      <c r="F154">
        <v>70804</v>
      </c>
      <c r="G154" s="2">
        <v>3.9689294988278498</v>
      </c>
      <c r="H154" s="5">
        <v>42372.462754629632</v>
      </c>
      <c r="I154">
        <v>23.34</v>
      </c>
    </row>
    <row r="155" spans="1:9">
      <c r="A155">
        <v>154</v>
      </c>
      <c r="B155" s="5">
        <v>42372.464942129627</v>
      </c>
      <c r="C155" s="5">
        <v>42372.475370370368</v>
      </c>
      <c r="D155" t="s">
        <v>2</v>
      </c>
      <c r="E155" t="b">
        <v>0</v>
      </c>
      <c r="F155">
        <v>70804</v>
      </c>
      <c r="G155" s="2">
        <v>0</v>
      </c>
      <c r="H155" s="5">
        <v>42372.477465277778</v>
      </c>
      <c r="I155">
        <v>11.59</v>
      </c>
    </row>
    <row r="156" spans="1:9">
      <c r="A156">
        <v>155</v>
      </c>
      <c r="B156" s="5">
        <v>42372.44222222222</v>
      </c>
      <c r="C156" s="5">
        <v>42372.452650462961</v>
      </c>
      <c r="D156" t="s">
        <v>2</v>
      </c>
      <c r="E156" t="b">
        <v>0</v>
      </c>
      <c r="F156">
        <v>70803</v>
      </c>
      <c r="G156" s="2">
        <v>0</v>
      </c>
      <c r="H156" s="5">
        <v>42372.454710648148</v>
      </c>
      <c r="I156">
        <v>11.59</v>
      </c>
    </row>
    <row r="157" spans="1:9">
      <c r="A157">
        <v>156</v>
      </c>
      <c r="B157" s="5">
        <v>42372.541979166665</v>
      </c>
      <c r="C157" s="5">
        <v>42372.552384259259</v>
      </c>
      <c r="D157" t="s">
        <v>1</v>
      </c>
      <c r="E157" t="b">
        <v>1</v>
      </c>
      <c r="F157">
        <v>70803</v>
      </c>
      <c r="G157" s="2">
        <v>2.8244725354184799</v>
      </c>
      <c r="H157" s="5">
        <v>42372.5621875</v>
      </c>
      <c r="I157">
        <v>7.99</v>
      </c>
    </row>
    <row r="158" spans="1:9">
      <c r="A158">
        <v>157</v>
      </c>
      <c r="B158" s="5">
        <v>42372.434270833335</v>
      </c>
      <c r="C158" s="5">
        <v>42372.444710648146</v>
      </c>
      <c r="D158" t="s">
        <v>2</v>
      </c>
      <c r="E158" t="b">
        <v>1</v>
      </c>
      <c r="F158">
        <v>70805</v>
      </c>
      <c r="G158" s="2">
        <v>3.58774046179489</v>
      </c>
      <c r="H158" s="5">
        <v>42372.45716435185</v>
      </c>
      <c r="I158">
        <v>11.59</v>
      </c>
    </row>
    <row r="159" spans="1:9">
      <c r="A159">
        <v>158</v>
      </c>
      <c r="B159" s="5">
        <v>42372.485520833332</v>
      </c>
      <c r="C159" s="5">
        <v>42372.495937500003</v>
      </c>
      <c r="D159" t="s">
        <v>532</v>
      </c>
      <c r="E159" t="b">
        <v>0</v>
      </c>
      <c r="F159">
        <v>70805</v>
      </c>
      <c r="G159" s="2">
        <v>0</v>
      </c>
      <c r="H159" s="5">
        <v>42372.498020833336</v>
      </c>
      <c r="I159">
        <v>15.35</v>
      </c>
    </row>
    <row r="160" spans="1:9">
      <c r="A160">
        <v>159</v>
      </c>
      <c r="B160" s="5">
        <v>42372.540601851855</v>
      </c>
      <c r="C160" s="5">
        <v>42372.551006944443</v>
      </c>
      <c r="D160" t="s">
        <v>532</v>
      </c>
      <c r="E160" t="b">
        <v>1</v>
      </c>
      <c r="F160">
        <v>70804</v>
      </c>
      <c r="G160" s="2">
        <v>3.1195770406569698</v>
      </c>
      <c r="H160" s="5">
        <v>42372.561828703707</v>
      </c>
      <c r="I160">
        <v>15.35</v>
      </c>
    </row>
    <row r="161" spans="1:9">
      <c r="A161">
        <v>160</v>
      </c>
      <c r="B161" s="5">
        <v>42372.423078703701</v>
      </c>
      <c r="C161" s="5">
        <v>42372.433506944442</v>
      </c>
      <c r="D161" t="s">
        <v>532</v>
      </c>
      <c r="E161" t="b">
        <v>0</v>
      </c>
      <c r="F161">
        <v>70804</v>
      </c>
      <c r="G161" s="2">
        <v>0</v>
      </c>
      <c r="H161" s="5">
        <v>42372.435578703706</v>
      </c>
      <c r="I161">
        <v>15.35</v>
      </c>
    </row>
    <row r="162" spans="1:9">
      <c r="A162">
        <v>161</v>
      </c>
      <c r="B162" s="5">
        <v>42372.462337962963</v>
      </c>
      <c r="C162" s="5">
        <v>42372.472754629627</v>
      </c>
      <c r="D162" t="s">
        <v>2</v>
      </c>
      <c r="E162" t="b">
        <v>0</v>
      </c>
      <c r="F162">
        <v>70803</v>
      </c>
      <c r="G162" s="2">
        <v>0</v>
      </c>
      <c r="H162" s="5">
        <v>42372.474849537037</v>
      </c>
      <c r="I162">
        <v>11.59</v>
      </c>
    </row>
    <row r="163" spans="1:9">
      <c r="A163">
        <v>162</v>
      </c>
      <c r="B163" s="5">
        <v>42372.475231481483</v>
      </c>
      <c r="C163" s="5">
        <v>42372.485648148147</v>
      </c>
      <c r="D163" t="s">
        <v>2</v>
      </c>
      <c r="E163" t="b">
        <v>0</v>
      </c>
      <c r="F163">
        <v>70807</v>
      </c>
      <c r="G163" s="2">
        <v>0</v>
      </c>
      <c r="H163" s="5">
        <v>42372.48773148148</v>
      </c>
      <c r="I163">
        <v>11.59</v>
      </c>
    </row>
    <row r="164" spans="1:9">
      <c r="A164">
        <v>163</v>
      </c>
      <c r="B164" s="5">
        <v>42372.475856481484</v>
      </c>
      <c r="C164" s="5">
        <v>42372.486261574071</v>
      </c>
      <c r="D164" t="s">
        <v>531</v>
      </c>
      <c r="E164" t="b">
        <v>0</v>
      </c>
      <c r="F164">
        <v>70805</v>
      </c>
      <c r="G164" s="2">
        <v>0</v>
      </c>
      <c r="H164" s="5">
        <v>42372.488333333335</v>
      </c>
      <c r="I164">
        <v>19.579999999999998</v>
      </c>
    </row>
    <row r="165" spans="1:9">
      <c r="A165">
        <v>164</v>
      </c>
      <c r="B165" s="5">
        <v>42372.444918981484</v>
      </c>
      <c r="C165" s="5">
        <v>42372.455347222225</v>
      </c>
      <c r="D165" t="s">
        <v>1</v>
      </c>
      <c r="E165" t="b">
        <v>1</v>
      </c>
      <c r="F165">
        <v>70805</v>
      </c>
      <c r="G165" s="2">
        <v>2.5232496176094901</v>
      </c>
      <c r="H165" s="5">
        <v>42372.464097222219</v>
      </c>
      <c r="I165">
        <v>7.99</v>
      </c>
    </row>
    <row r="166" spans="1:9">
      <c r="A166">
        <v>165</v>
      </c>
      <c r="B166" s="5">
        <v>42372.425949074073</v>
      </c>
      <c r="C166" s="5">
        <v>42372.436365740738</v>
      </c>
      <c r="D166" t="s">
        <v>532</v>
      </c>
      <c r="E166" t="b">
        <v>1</v>
      </c>
      <c r="F166">
        <v>70804</v>
      </c>
      <c r="G166" s="2">
        <v>3.0800948348212001</v>
      </c>
      <c r="H166" s="5">
        <v>42372.447060185186</v>
      </c>
      <c r="I166">
        <v>15.35</v>
      </c>
    </row>
    <row r="167" spans="1:9">
      <c r="A167">
        <v>166</v>
      </c>
      <c r="B167" s="5">
        <v>42372.509328703702</v>
      </c>
      <c r="C167" s="5">
        <v>42372.519733796296</v>
      </c>
      <c r="D167" t="s">
        <v>532</v>
      </c>
      <c r="E167" t="b">
        <v>1</v>
      </c>
      <c r="F167">
        <v>70805</v>
      </c>
      <c r="G167" s="2">
        <v>4.2014211155238499</v>
      </c>
      <c r="H167" s="5">
        <v>42372.534317129626</v>
      </c>
      <c r="I167">
        <v>15.35</v>
      </c>
    </row>
    <row r="168" spans="1:9">
      <c r="A168">
        <v>167</v>
      </c>
      <c r="B168" s="5">
        <v>42372.487905092596</v>
      </c>
      <c r="C168" s="5">
        <v>42372.498298611114</v>
      </c>
      <c r="D168" t="s">
        <v>532</v>
      </c>
      <c r="E168" t="b">
        <v>0</v>
      </c>
      <c r="F168">
        <v>70804</v>
      </c>
      <c r="G168" s="2">
        <v>0</v>
      </c>
      <c r="H168" s="5">
        <v>42372.50037037037</v>
      </c>
      <c r="I168">
        <v>15.35</v>
      </c>
    </row>
    <row r="169" spans="1:9">
      <c r="A169">
        <v>168</v>
      </c>
      <c r="B169" s="5">
        <v>42372.430937500001</v>
      </c>
      <c r="C169" s="5">
        <v>42372.441365740742</v>
      </c>
      <c r="D169" t="s">
        <v>1</v>
      </c>
      <c r="E169" t="b">
        <v>0</v>
      </c>
      <c r="F169">
        <v>70804</v>
      </c>
      <c r="G169" s="2">
        <v>0</v>
      </c>
      <c r="H169" s="5">
        <v>42372.443460648145</v>
      </c>
      <c r="I169">
        <v>7.99</v>
      </c>
    </row>
    <row r="170" spans="1:9">
      <c r="A170">
        <v>169</v>
      </c>
      <c r="B170" s="5">
        <v>42372.477997685186</v>
      </c>
      <c r="C170" s="5">
        <v>42372.488391203704</v>
      </c>
      <c r="D170" t="s">
        <v>531</v>
      </c>
      <c r="E170" t="b">
        <v>1</v>
      </c>
      <c r="F170">
        <v>70804</v>
      </c>
      <c r="G170" s="2">
        <v>3.5411970538845599</v>
      </c>
      <c r="H170" s="5">
        <v>42372.50068287037</v>
      </c>
      <c r="I170">
        <v>19.579999999999998</v>
      </c>
    </row>
    <row r="171" spans="1:9">
      <c r="A171">
        <v>170</v>
      </c>
      <c r="B171" s="5">
        <v>42372.539236111108</v>
      </c>
      <c r="C171" s="5">
        <v>42372.54965277778</v>
      </c>
      <c r="D171" t="s">
        <v>532</v>
      </c>
      <c r="E171" t="b">
        <v>0</v>
      </c>
      <c r="F171">
        <v>70805</v>
      </c>
      <c r="G171" s="2">
        <v>0</v>
      </c>
      <c r="H171" s="5">
        <v>42372.551724537036</v>
      </c>
      <c r="I171">
        <v>15.35</v>
      </c>
    </row>
    <row r="172" spans="1:9">
      <c r="A172">
        <v>171</v>
      </c>
      <c r="B172" s="5">
        <v>42372.4921412037</v>
      </c>
      <c r="C172" s="5">
        <v>42372.502557870372</v>
      </c>
      <c r="D172" t="s">
        <v>2</v>
      </c>
      <c r="E172" t="b">
        <v>1</v>
      </c>
      <c r="F172">
        <v>70805</v>
      </c>
      <c r="G172" s="2">
        <v>3.5170863466082598</v>
      </c>
      <c r="H172" s="5">
        <v>42372.514768518522</v>
      </c>
      <c r="I172">
        <v>11.59</v>
      </c>
    </row>
    <row r="173" spans="1:9">
      <c r="A173">
        <v>172</v>
      </c>
      <c r="B173" s="5">
        <v>42372.461550925924</v>
      </c>
      <c r="C173" s="5">
        <v>42372.471967592595</v>
      </c>
      <c r="D173" t="s">
        <v>1</v>
      </c>
      <c r="E173" t="b">
        <v>0</v>
      </c>
      <c r="F173">
        <v>70805</v>
      </c>
      <c r="G173" s="2">
        <v>0</v>
      </c>
      <c r="H173" s="5">
        <v>42372.474039351851</v>
      </c>
      <c r="I173">
        <v>7.99</v>
      </c>
    </row>
    <row r="174" spans="1:9">
      <c r="A174">
        <v>173</v>
      </c>
      <c r="B174" s="5">
        <v>42372.496481481481</v>
      </c>
      <c r="C174" s="5">
        <v>42372.506909722222</v>
      </c>
      <c r="D174" t="s">
        <v>531</v>
      </c>
      <c r="E174" t="b">
        <v>1</v>
      </c>
      <c r="F174">
        <v>70806</v>
      </c>
      <c r="G174" s="2">
        <v>2.7078194061341598</v>
      </c>
      <c r="H174" s="5">
        <v>42372.51630787037</v>
      </c>
      <c r="I174">
        <v>19.579999999999998</v>
      </c>
    </row>
    <row r="175" spans="1:9">
      <c r="A175">
        <v>174</v>
      </c>
      <c r="B175" s="5">
        <v>42372.534074074072</v>
      </c>
      <c r="C175" s="5">
        <v>42372.544490740744</v>
      </c>
      <c r="D175" t="s">
        <v>532</v>
      </c>
      <c r="E175" t="b">
        <v>0</v>
      </c>
      <c r="F175">
        <v>70803</v>
      </c>
      <c r="G175" s="2">
        <v>0</v>
      </c>
      <c r="H175" s="5">
        <v>42372.546597222223</v>
      </c>
      <c r="I175">
        <v>15.35</v>
      </c>
    </row>
    <row r="176" spans="1:9">
      <c r="A176">
        <v>175</v>
      </c>
      <c r="B176" s="5">
        <v>42372.496377314812</v>
      </c>
      <c r="C176" s="5">
        <v>42372.506782407407</v>
      </c>
      <c r="D176" t="s">
        <v>531</v>
      </c>
      <c r="E176" t="b">
        <v>0</v>
      </c>
      <c r="F176">
        <v>70805</v>
      </c>
      <c r="G176" s="2">
        <v>0</v>
      </c>
      <c r="H176" s="5">
        <v>42372.50885416667</v>
      </c>
      <c r="I176">
        <v>19.579999999999998</v>
      </c>
    </row>
    <row r="177" spans="1:9">
      <c r="A177">
        <v>176</v>
      </c>
      <c r="B177" s="5">
        <v>42372.52952546296</v>
      </c>
      <c r="C177" s="5">
        <v>42372.539918981478</v>
      </c>
      <c r="D177" t="s">
        <v>1</v>
      </c>
      <c r="E177" t="b">
        <v>0</v>
      </c>
      <c r="F177">
        <v>70804</v>
      </c>
      <c r="G177" s="2">
        <v>0</v>
      </c>
      <c r="H177" s="5">
        <v>42372.542013888888</v>
      </c>
      <c r="I177">
        <v>7.99</v>
      </c>
    </row>
    <row r="178" spans="1:9">
      <c r="A178">
        <v>177</v>
      </c>
      <c r="B178" s="5">
        <v>42372.56287037037</v>
      </c>
      <c r="C178" s="5">
        <v>42372.573275462964</v>
      </c>
      <c r="D178" t="s">
        <v>2</v>
      </c>
      <c r="E178" t="b">
        <v>1</v>
      </c>
      <c r="F178">
        <v>70803</v>
      </c>
      <c r="G178" s="2">
        <v>4.1448981376598599</v>
      </c>
      <c r="H178" s="5">
        <v>42372.58766203704</v>
      </c>
      <c r="I178">
        <v>11.59</v>
      </c>
    </row>
    <row r="179" spans="1:9">
      <c r="A179">
        <v>178</v>
      </c>
      <c r="B179" s="5">
        <v>42372.454525462963</v>
      </c>
      <c r="C179" s="5">
        <v>42372.464918981481</v>
      </c>
      <c r="D179" t="s">
        <v>1</v>
      </c>
      <c r="E179" t="b">
        <v>1</v>
      </c>
      <c r="F179">
        <v>70808</v>
      </c>
      <c r="G179" s="2">
        <v>5.0674595509674196</v>
      </c>
      <c r="H179" s="5">
        <v>42372.482511574075</v>
      </c>
      <c r="I179">
        <v>7.99</v>
      </c>
    </row>
    <row r="180" spans="1:9">
      <c r="A180">
        <v>179</v>
      </c>
      <c r="B180" s="5">
        <v>42372.48238425926</v>
      </c>
      <c r="C180" s="5">
        <v>42372.492812500001</v>
      </c>
      <c r="D180" t="s">
        <v>1</v>
      </c>
      <c r="E180" t="b">
        <v>0</v>
      </c>
      <c r="F180">
        <v>70803</v>
      </c>
      <c r="G180" s="2">
        <v>0</v>
      </c>
      <c r="H180" s="5">
        <v>42372.494895833333</v>
      </c>
      <c r="I180">
        <v>7.99</v>
      </c>
    </row>
    <row r="181" spans="1:9">
      <c r="A181">
        <v>180</v>
      </c>
      <c r="B181" s="5">
        <v>42372.486932870372</v>
      </c>
      <c r="C181" s="5">
        <v>42372.497337962966</v>
      </c>
      <c r="D181" t="s">
        <v>2</v>
      </c>
      <c r="E181" t="b">
        <v>0</v>
      </c>
      <c r="F181">
        <v>70805</v>
      </c>
      <c r="G181" s="2">
        <v>0</v>
      </c>
      <c r="H181" s="5">
        <v>42372.499432870369</v>
      </c>
      <c r="I181">
        <v>11.59</v>
      </c>
    </row>
    <row r="182" spans="1:9">
      <c r="A182">
        <v>181</v>
      </c>
      <c r="B182" s="5">
        <v>42372.556631944448</v>
      </c>
      <c r="C182" s="5">
        <v>42372.567025462966</v>
      </c>
      <c r="D182" t="s">
        <v>532</v>
      </c>
      <c r="E182" t="b">
        <v>0</v>
      </c>
      <c r="F182">
        <v>70806</v>
      </c>
      <c r="G182" s="2">
        <v>0</v>
      </c>
      <c r="H182" s="5">
        <v>42372.569085648145</v>
      </c>
      <c r="I182">
        <v>15.35</v>
      </c>
    </row>
    <row r="183" spans="1:9">
      <c r="A183">
        <v>182</v>
      </c>
      <c r="B183" s="5">
        <v>42372.487569444442</v>
      </c>
      <c r="C183" s="5">
        <v>42372.497986111113</v>
      </c>
      <c r="D183" t="s">
        <v>2</v>
      </c>
      <c r="E183" t="b">
        <v>1</v>
      </c>
      <c r="F183">
        <v>70803</v>
      </c>
      <c r="G183" s="2">
        <v>5.7721866175102603</v>
      </c>
      <c r="H183" s="5">
        <v>42372.518020833333</v>
      </c>
      <c r="I183">
        <v>11.59</v>
      </c>
    </row>
    <row r="184" spans="1:9">
      <c r="A184">
        <v>183</v>
      </c>
      <c r="B184" s="5">
        <v>42372.531388888892</v>
      </c>
      <c r="C184" s="5">
        <v>42372.54179398148</v>
      </c>
      <c r="D184" t="s">
        <v>531</v>
      </c>
      <c r="E184" t="b">
        <v>1</v>
      </c>
      <c r="F184">
        <v>70804</v>
      </c>
      <c r="G184" s="2">
        <v>2.86708065376828</v>
      </c>
      <c r="H184" s="5">
        <v>42372.551747685182</v>
      </c>
      <c r="I184">
        <v>19.579999999999998</v>
      </c>
    </row>
    <row r="185" spans="1:9">
      <c r="A185">
        <v>184</v>
      </c>
      <c r="B185" s="5">
        <v>42372.478101851855</v>
      </c>
      <c r="C185" s="5">
        <v>42372.488483796296</v>
      </c>
      <c r="D185" t="s">
        <v>531</v>
      </c>
      <c r="E185" t="b">
        <v>1</v>
      </c>
      <c r="F185">
        <v>70805</v>
      </c>
      <c r="G185" s="2">
        <v>5.9043685609035403</v>
      </c>
      <c r="H185" s="5">
        <v>42372.508981481478</v>
      </c>
      <c r="I185">
        <v>19.579999999999998</v>
      </c>
    </row>
    <row r="186" spans="1:9">
      <c r="A186">
        <v>185</v>
      </c>
      <c r="B186" s="5">
        <v>42372.537939814814</v>
      </c>
      <c r="C186" s="5">
        <v>42372.548356481479</v>
      </c>
      <c r="D186" t="s">
        <v>2</v>
      </c>
      <c r="E186" t="b">
        <v>0</v>
      </c>
      <c r="F186">
        <v>70804</v>
      </c>
      <c r="G186" s="2">
        <v>0</v>
      </c>
      <c r="H186" s="5">
        <v>42372.550439814811</v>
      </c>
      <c r="I186">
        <v>11.59</v>
      </c>
    </row>
    <row r="187" spans="1:9">
      <c r="A187">
        <v>186</v>
      </c>
      <c r="B187" s="5">
        <v>42372.482430555552</v>
      </c>
      <c r="C187" s="5">
        <v>42372.492858796293</v>
      </c>
      <c r="D187" t="s">
        <v>2</v>
      </c>
      <c r="E187" t="b">
        <v>0</v>
      </c>
      <c r="F187">
        <v>70808</v>
      </c>
      <c r="G187" s="2">
        <v>0</v>
      </c>
      <c r="H187" s="5">
        <v>42372.494942129626</v>
      </c>
      <c r="I187">
        <v>11.59</v>
      </c>
    </row>
    <row r="188" spans="1:9">
      <c r="A188">
        <v>187</v>
      </c>
      <c r="B188" s="5">
        <v>42372.469733796293</v>
      </c>
      <c r="C188" s="5">
        <v>42372.480150462965</v>
      </c>
      <c r="D188" t="s">
        <v>533</v>
      </c>
      <c r="E188" t="b">
        <v>0</v>
      </c>
      <c r="F188">
        <v>70805</v>
      </c>
      <c r="G188" s="2">
        <v>0</v>
      </c>
      <c r="H188" s="5">
        <v>42372.482233796298</v>
      </c>
      <c r="I188">
        <v>23.34</v>
      </c>
    </row>
    <row r="189" spans="1:9">
      <c r="A189">
        <v>188</v>
      </c>
      <c r="B189" s="5">
        <v>42372.521724537037</v>
      </c>
      <c r="C189" s="5">
        <v>42372.532141203701</v>
      </c>
      <c r="D189" t="s">
        <v>533</v>
      </c>
      <c r="E189" t="b">
        <v>1</v>
      </c>
      <c r="F189">
        <v>70803</v>
      </c>
      <c r="G189" s="2">
        <v>3.4027507150545699</v>
      </c>
      <c r="H189" s="5">
        <v>42372.543946759259</v>
      </c>
      <c r="I189">
        <v>23.34</v>
      </c>
    </row>
    <row r="190" spans="1:9">
      <c r="A190">
        <v>189</v>
      </c>
      <c r="B190" s="5">
        <v>42372.51358796296</v>
      </c>
      <c r="C190" s="5">
        <v>42372.524004629631</v>
      </c>
      <c r="D190" t="s">
        <v>2</v>
      </c>
      <c r="E190" t="b">
        <v>1</v>
      </c>
      <c r="F190">
        <v>70805</v>
      </c>
      <c r="G190" s="2">
        <v>1.4260100769285</v>
      </c>
      <c r="H190" s="5">
        <v>42372.528946759259</v>
      </c>
      <c r="I190">
        <v>11.59</v>
      </c>
    </row>
    <row r="191" spans="1:9">
      <c r="A191">
        <v>190</v>
      </c>
      <c r="B191" s="5">
        <v>42372.475266203706</v>
      </c>
      <c r="C191" s="5">
        <v>42372.485648148147</v>
      </c>
      <c r="D191" t="s">
        <v>532</v>
      </c>
      <c r="E191" t="b">
        <v>0</v>
      </c>
      <c r="F191">
        <v>70805</v>
      </c>
      <c r="G191" s="2">
        <v>0</v>
      </c>
      <c r="H191" s="5">
        <v>42372.487708333334</v>
      </c>
      <c r="I191">
        <v>15.35</v>
      </c>
    </row>
    <row r="192" spans="1:9">
      <c r="A192">
        <v>191</v>
      </c>
      <c r="B192" s="5">
        <v>42372.446967592594</v>
      </c>
      <c r="C192" s="5">
        <v>42372.457395833335</v>
      </c>
      <c r="D192" t="s">
        <v>1</v>
      </c>
      <c r="E192" t="b">
        <v>0</v>
      </c>
      <c r="F192">
        <v>70806</v>
      </c>
      <c r="G192" s="2">
        <v>0</v>
      </c>
      <c r="H192" s="5">
        <v>42372.459467592591</v>
      </c>
      <c r="I192">
        <v>7.99</v>
      </c>
    </row>
    <row r="193" spans="1:9">
      <c r="A193">
        <v>192</v>
      </c>
      <c r="B193" s="5">
        <v>42372.520497685182</v>
      </c>
      <c r="C193" s="5">
        <v>42372.530925925923</v>
      </c>
      <c r="D193" t="s">
        <v>533</v>
      </c>
      <c r="E193" t="b">
        <v>1</v>
      </c>
      <c r="F193">
        <v>70805</v>
      </c>
      <c r="G193" s="2">
        <v>3.2342378445178399</v>
      </c>
      <c r="H193" s="5">
        <v>42372.54215277778</v>
      </c>
      <c r="I193">
        <v>23.34</v>
      </c>
    </row>
    <row r="194" spans="1:9">
      <c r="A194">
        <v>193</v>
      </c>
      <c r="B194" s="5">
        <v>42372.528252314813</v>
      </c>
      <c r="C194" s="5">
        <v>42372.538657407407</v>
      </c>
      <c r="D194" t="s">
        <v>2</v>
      </c>
      <c r="E194" t="b">
        <v>0</v>
      </c>
      <c r="F194">
        <v>70805</v>
      </c>
      <c r="G194" s="2">
        <v>0</v>
      </c>
      <c r="H194" s="5">
        <v>42372.540752314817</v>
      </c>
      <c r="I194">
        <v>11.59</v>
      </c>
    </row>
    <row r="195" spans="1:9">
      <c r="A195">
        <v>194</v>
      </c>
      <c r="B195" s="5">
        <v>42372.431550925925</v>
      </c>
      <c r="C195" s="5">
        <v>42372.441944444443</v>
      </c>
      <c r="D195" t="s">
        <v>532</v>
      </c>
      <c r="E195" t="b">
        <v>1</v>
      </c>
      <c r="F195">
        <v>70806</v>
      </c>
      <c r="G195" s="2">
        <v>1.51042141667455</v>
      </c>
      <c r="H195" s="5">
        <v>42372.447187500002</v>
      </c>
      <c r="I195">
        <v>15.35</v>
      </c>
    </row>
    <row r="196" spans="1:9">
      <c r="A196">
        <v>195</v>
      </c>
      <c r="B196" s="5">
        <v>42372.45957175926</v>
      </c>
      <c r="C196" s="5">
        <v>42372.469988425924</v>
      </c>
      <c r="D196" t="s">
        <v>1</v>
      </c>
      <c r="E196" t="b">
        <v>0</v>
      </c>
      <c r="F196">
        <v>70806</v>
      </c>
      <c r="G196" s="2">
        <v>0</v>
      </c>
      <c r="H196" s="5">
        <v>42372.472048611111</v>
      </c>
      <c r="I196">
        <v>7.99</v>
      </c>
    </row>
    <row r="197" spans="1:9">
      <c r="A197">
        <v>196</v>
      </c>
      <c r="B197" s="5">
        <v>42372.472777777781</v>
      </c>
      <c r="C197" s="5">
        <v>42372.483182870368</v>
      </c>
      <c r="D197" t="s">
        <v>2</v>
      </c>
      <c r="E197" t="b">
        <v>0</v>
      </c>
      <c r="F197">
        <v>70803</v>
      </c>
      <c r="G197" s="2">
        <v>0</v>
      </c>
      <c r="H197" s="5">
        <v>42372.485277777778</v>
      </c>
      <c r="I197">
        <v>11.59</v>
      </c>
    </row>
    <row r="198" spans="1:9">
      <c r="A198">
        <v>197</v>
      </c>
      <c r="B198" s="5">
        <v>42372.47488425926</v>
      </c>
      <c r="C198" s="5">
        <v>42372.485289351855</v>
      </c>
      <c r="D198" t="s">
        <v>2</v>
      </c>
      <c r="E198" t="b">
        <v>1</v>
      </c>
      <c r="F198">
        <v>70804</v>
      </c>
      <c r="G198" s="2">
        <v>2.9891338886401</v>
      </c>
      <c r="H198" s="5">
        <v>42372.495659722219</v>
      </c>
      <c r="I198">
        <v>11.59</v>
      </c>
    </row>
    <row r="199" spans="1:9">
      <c r="A199">
        <v>198</v>
      </c>
      <c r="B199" s="5">
        <v>42372.480844907404</v>
      </c>
      <c r="C199" s="5">
        <v>42372.491249999999</v>
      </c>
      <c r="D199" t="s">
        <v>531</v>
      </c>
      <c r="E199" t="b">
        <v>0</v>
      </c>
      <c r="F199">
        <v>70805</v>
      </c>
      <c r="G199" s="2">
        <v>0</v>
      </c>
      <c r="H199" s="5">
        <v>42372.493298611109</v>
      </c>
      <c r="I199">
        <v>19.579999999999998</v>
      </c>
    </row>
    <row r="200" spans="1:9">
      <c r="A200">
        <v>199</v>
      </c>
      <c r="B200" s="5">
        <v>42372.466145833336</v>
      </c>
      <c r="C200" s="5">
        <v>42372.476539351854</v>
      </c>
      <c r="D200" t="s">
        <v>532</v>
      </c>
      <c r="E200" t="b">
        <v>1</v>
      </c>
      <c r="F200">
        <v>70805</v>
      </c>
      <c r="G200" s="2">
        <v>3.49292248548733</v>
      </c>
      <c r="H200" s="5">
        <v>42372.488657407404</v>
      </c>
      <c r="I200">
        <v>15.35</v>
      </c>
    </row>
    <row r="201" spans="1:9">
      <c r="A201">
        <v>200</v>
      </c>
      <c r="B201" s="5">
        <v>42372.431134259263</v>
      </c>
      <c r="C201" s="5">
        <v>42372.441550925927</v>
      </c>
      <c r="D201" t="s">
        <v>2</v>
      </c>
      <c r="E201" t="b">
        <v>1</v>
      </c>
      <c r="F201">
        <v>70804</v>
      </c>
      <c r="G201" s="2">
        <v>1.78974619257477</v>
      </c>
      <c r="H201" s="5">
        <v>42372.447754629633</v>
      </c>
      <c r="I201">
        <v>11.59</v>
      </c>
    </row>
    <row r="202" spans="1:9">
      <c r="A202">
        <v>201</v>
      </c>
      <c r="B202" s="5">
        <v>42372.473356481481</v>
      </c>
      <c r="C202" s="5">
        <v>42372.483773148146</v>
      </c>
      <c r="D202" t="s">
        <v>533</v>
      </c>
      <c r="E202" t="b">
        <v>1</v>
      </c>
      <c r="F202">
        <v>70805</v>
      </c>
      <c r="G202" s="2">
        <v>4.2959556838002797</v>
      </c>
      <c r="H202" s="5">
        <v>42372.498680555553</v>
      </c>
      <c r="I202">
        <v>23.34</v>
      </c>
    </row>
    <row r="203" spans="1:9">
      <c r="A203">
        <v>202</v>
      </c>
      <c r="B203" s="5">
        <v>42372.521550925929</v>
      </c>
      <c r="C203" s="5">
        <v>42372.531944444447</v>
      </c>
      <c r="D203" t="s">
        <v>532</v>
      </c>
      <c r="E203" t="b">
        <v>1</v>
      </c>
      <c r="F203">
        <v>70805</v>
      </c>
      <c r="G203" s="2">
        <v>4.0701279239412402</v>
      </c>
      <c r="H203" s="5">
        <v>42372.546076388891</v>
      </c>
      <c r="I203">
        <v>15.35</v>
      </c>
    </row>
    <row r="204" spans="1:9">
      <c r="A204">
        <v>203</v>
      </c>
      <c r="B204" s="5">
        <v>42372.505185185182</v>
      </c>
      <c r="C204" s="5">
        <v>42372.515567129631</v>
      </c>
      <c r="D204" t="s">
        <v>2</v>
      </c>
      <c r="E204" t="b">
        <v>0</v>
      </c>
      <c r="F204">
        <v>70806</v>
      </c>
      <c r="G204" s="2">
        <v>0</v>
      </c>
      <c r="H204" s="5">
        <v>42372.517650462964</v>
      </c>
      <c r="I204">
        <v>11.59</v>
      </c>
    </row>
    <row r="205" spans="1:9">
      <c r="A205">
        <v>204</v>
      </c>
      <c r="B205" s="5">
        <v>42372.48101851852</v>
      </c>
      <c r="C205" s="5">
        <v>42372.491435185184</v>
      </c>
      <c r="D205" t="s">
        <v>2</v>
      </c>
      <c r="E205" t="b">
        <v>0</v>
      </c>
      <c r="F205">
        <v>70804</v>
      </c>
      <c r="G205" s="2">
        <v>0</v>
      </c>
      <c r="H205" s="5">
        <v>42372.493518518517</v>
      </c>
      <c r="I205">
        <v>11.59</v>
      </c>
    </row>
    <row r="206" spans="1:9">
      <c r="A206">
        <v>205</v>
      </c>
      <c r="B206" s="5">
        <v>42372.510763888888</v>
      </c>
      <c r="C206" s="5">
        <v>42372.521145833336</v>
      </c>
      <c r="D206" t="s">
        <v>2</v>
      </c>
      <c r="E206" t="b">
        <v>1</v>
      </c>
      <c r="F206">
        <v>70807</v>
      </c>
      <c r="G206" s="2">
        <v>3.4983218273421901</v>
      </c>
      <c r="H206" s="5">
        <v>42372.53328703704</v>
      </c>
      <c r="I206">
        <v>11.59</v>
      </c>
    </row>
    <row r="207" spans="1:9">
      <c r="A207">
        <v>206</v>
      </c>
      <c r="B207" s="5">
        <v>42372.483449074076</v>
      </c>
      <c r="C207" s="5">
        <v>42372.49386574074</v>
      </c>
      <c r="D207" t="s">
        <v>532</v>
      </c>
      <c r="E207" t="b">
        <v>0</v>
      </c>
      <c r="F207">
        <v>70804</v>
      </c>
      <c r="G207" s="2">
        <v>0</v>
      </c>
      <c r="H207" s="5">
        <v>42372.49596064815</v>
      </c>
      <c r="I207">
        <v>15.35</v>
      </c>
    </row>
    <row r="208" spans="1:9">
      <c r="A208">
        <v>207</v>
      </c>
      <c r="B208" s="5">
        <v>42372.61</v>
      </c>
      <c r="C208" s="5">
        <v>42372.620393518519</v>
      </c>
      <c r="D208" t="s">
        <v>532</v>
      </c>
      <c r="E208" t="b">
        <v>1</v>
      </c>
      <c r="F208">
        <v>70806</v>
      </c>
      <c r="G208" s="2">
        <v>3.2828542692476499</v>
      </c>
      <c r="H208" s="5">
        <v>42372.631782407407</v>
      </c>
      <c r="I208">
        <v>15.35</v>
      </c>
    </row>
    <row r="209" spans="1:9">
      <c r="A209">
        <v>208</v>
      </c>
      <c r="B209" s="5">
        <v>42372.570914351854</v>
      </c>
      <c r="C209" s="5">
        <v>42372.581319444442</v>
      </c>
      <c r="D209" t="s">
        <v>2</v>
      </c>
      <c r="E209" t="b">
        <v>0</v>
      </c>
      <c r="F209">
        <v>70804</v>
      </c>
      <c r="G209" s="2">
        <v>0</v>
      </c>
      <c r="H209" s="5">
        <v>42372.583391203705</v>
      </c>
      <c r="I209">
        <v>11.59</v>
      </c>
    </row>
    <row r="210" spans="1:9">
      <c r="A210">
        <v>209</v>
      </c>
      <c r="B210" s="5">
        <v>42372.466516203705</v>
      </c>
      <c r="C210" s="5">
        <v>42372.476921296293</v>
      </c>
      <c r="D210" t="s">
        <v>2</v>
      </c>
      <c r="E210" t="b">
        <v>1</v>
      </c>
      <c r="F210">
        <v>70803</v>
      </c>
      <c r="G210" s="2">
        <v>1.36633914888448</v>
      </c>
      <c r="H210" s="5">
        <v>42372.48165509259</v>
      </c>
      <c r="I210">
        <v>11.59</v>
      </c>
    </row>
    <row r="211" spans="1:9">
      <c r="A211">
        <v>210</v>
      </c>
      <c r="B211" s="5">
        <v>42372.584479166668</v>
      </c>
      <c r="C211" s="5">
        <v>42372.594907407409</v>
      </c>
      <c r="D211" t="s">
        <v>531</v>
      </c>
      <c r="E211" t="b">
        <v>0</v>
      </c>
      <c r="F211">
        <v>70804</v>
      </c>
      <c r="G211" s="2">
        <v>0</v>
      </c>
      <c r="H211" s="5">
        <v>42372.596979166665</v>
      </c>
      <c r="I211">
        <v>19.579999999999998</v>
      </c>
    </row>
    <row r="212" spans="1:9">
      <c r="A212">
        <v>211</v>
      </c>
      <c r="B212" s="5">
        <v>42372.524652777778</v>
      </c>
      <c r="C212" s="5">
        <v>42372.535057870373</v>
      </c>
      <c r="D212" t="s">
        <v>532</v>
      </c>
      <c r="E212" t="b">
        <v>0</v>
      </c>
      <c r="F212">
        <v>70804</v>
      </c>
      <c r="G212" s="2">
        <v>0</v>
      </c>
      <c r="H212" s="5">
        <v>42372.537129629629</v>
      </c>
      <c r="I212">
        <v>15.35</v>
      </c>
    </row>
    <row r="213" spans="1:9">
      <c r="A213">
        <v>212</v>
      </c>
      <c r="B213" s="5">
        <v>42372.438125000001</v>
      </c>
      <c r="C213" s="5">
        <v>42372.448541666665</v>
      </c>
      <c r="D213" t="s">
        <v>2</v>
      </c>
      <c r="E213" t="b">
        <v>0</v>
      </c>
      <c r="F213">
        <v>70806</v>
      </c>
      <c r="G213" s="2">
        <v>0</v>
      </c>
      <c r="H213" s="5">
        <v>42372.450624999998</v>
      </c>
      <c r="I213">
        <v>11.59</v>
      </c>
    </row>
    <row r="214" spans="1:9">
      <c r="A214">
        <v>213</v>
      </c>
      <c r="B214" s="5">
        <v>42372.489953703705</v>
      </c>
      <c r="C214" s="5">
        <v>42372.500347222223</v>
      </c>
      <c r="D214" t="s">
        <v>2</v>
      </c>
      <c r="E214" t="b">
        <v>1</v>
      </c>
      <c r="F214">
        <v>70806</v>
      </c>
      <c r="G214" s="2">
        <v>4.0737244294907997</v>
      </c>
      <c r="H214" s="5">
        <v>42372.514490740738</v>
      </c>
      <c r="I214">
        <v>11.59</v>
      </c>
    </row>
    <row r="215" spans="1:9">
      <c r="A215">
        <v>214</v>
      </c>
      <c r="B215" s="5">
        <v>42372.474074074074</v>
      </c>
      <c r="C215" s="5">
        <v>42372.484490740739</v>
      </c>
      <c r="D215" t="s">
        <v>2</v>
      </c>
      <c r="E215" t="b">
        <v>1</v>
      </c>
      <c r="F215">
        <v>70804</v>
      </c>
      <c r="G215" s="2">
        <v>1.44769103738752</v>
      </c>
      <c r="H215" s="5">
        <v>42372.48951388889</v>
      </c>
      <c r="I215">
        <v>11.59</v>
      </c>
    </row>
    <row r="216" spans="1:9">
      <c r="A216">
        <v>215</v>
      </c>
      <c r="B216" s="5">
        <v>42372.496932870374</v>
      </c>
      <c r="C216" s="5">
        <v>42372.507349537038</v>
      </c>
      <c r="D216" t="s">
        <v>533</v>
      </c>
      <c r="E216" t="b">
        <v>1</v>
      </c>
      <c r="F216">
        <v>70806</v>
      </c>
      <c r="G216" s="2">
        <v>2.3128568107222902</v>
      </c>
      <c r="H216" s="5">
        <v>42372.515370370369</v>
      </c>
      <c r="I216">
        <v>23.34</v>
      </c>
    </row>
    <row r="217" spans="1:9">
      <c r="A217">
        <v>216</v>
      </c>
      <c r="B217" s="5">
        <v>42372.53162037037</v>
      </c>
      <c r="C217" s="5">
        <v>42372.542025462964</v>
      </c>
      <c r="D217" t="s">
        <v>1</v>
      </c>
      <c r="E217" t="b">
        <v>0</v>
      </c>
      <c r="F217">
        <v>70805</v>
      </c>
      <c r="G217" s="2">
        <v>0</v>
      </c>
      <c r="H217" s="5">
        <v>42372.54409722222</v>
      </c>
      <c r="I217">
        <v>7.99</v>
      </c>
    </row>
    <row r="218" spans="1:9">
      <c r="A218">
        <v>217</v>
      </c>
      <c r="B218" s="5">
        <v>42372.538599537038</v>
      </c>
      <c r="C218" s="5">
        <v>42372.549016203702</v>
      </c>
      <c r="D218" t="s">
        <v>1</v>
      </c>
      <c r="E218" t="b">
        <v>1</v>
      </c>
      <c r="F218">
        <v>70803</v>
      </c>
      <c r="G218" s="2">
        <v>1.8020208227471499</v>
      </c>
      <c r="H218" s="5">
        <v>42372.555266203701</v>
      </c>
      <c r="I218">
        <v>7.99</v>
      </c>
    </row>
    <row r="219" spans="1:9">
      <c r="A219">
        <v>218</v>
      </c>
      <c r="B219" s="5">
        <v>42372.430011574077</v>
      </c>
      <c r="C219" s="5">
        <v>42372.440428240741</v>
      </c>
      <c r="D219" t="s">
        <v>532</v>
      </c>
      <c r="E219" t="b">
        <v>1</v>
      </c>
      <c r="F219">
        <v>70806</v>
      </c>
      <c r="G219" s="2">
        <v>2.6686270568199801</v>
      </c>
      <c r="H219" s="5">
        <v>42372.449687499997</v>
      </c>
      <c r="I219">
        <v>15.35</v>
      </c>
    </row>
    <row r="220" spans="1:9">
      <c r="A220">
        <v>219</v>
      </c>
      <c r="B220" s="5">
        <v>42372.460277777776</v>
      </c>
      <c r="C220" s="5">
        <v>42372.470682870371</v>
      </c>
      <c r="D220" t="s">
        <v>1</v>
      </c>
      <c r="E220" t="b">
        <v>0</v>
      </c>
      <c r="F220">
        <v>70808</v>
      </c>
      <c r="G220" s="2">
        <v>0</v>
      </c>
      <c r="H220" s="5">
        <v>42372.472754629627</v>
      </c>
      <c r="I220">
        <v>7.99</v>
      </c>
    </row>
    <row r="221" spans="1:9">
      <c r="A221">
        <v>220</v>
      </c>
      <c r="B221" s="5">
        <v>42372.468553240738</v>
      </c>
      <c r="C221" s="5">
        <v>42372.478958333333</v>
      </c>
      <c r="D221" t="s">
        <v>2</v>
      </c>
      <c r="E221" t="b">
        <v>1</v>
      </c>
      <c r="F221">
        <v>70805</v>
      </c>
      <c r="G221" s="2">
        <v>1.99778204238294</v>
      </c>
      <c r="H221" s="5">
        <v>42372.485891203702</v>
      </c>
      <c r="I221">
        <v>11.59</v>
      </c>
    </row>
    <row r="222" spans="1:9">
      <c r="A222">
        <v>221</v>
      </c>
      <c r="B222" s="5">
        <v>42372.560370370367</v>
      </c>
      <c r="C222" s="5">
        <v>42372.570775462962</v>
      </c>
      <c r="D222" t="s">
        <v>531</v>
      </c>
      <c r="E222" t="b">
        <v>0</v>
      </c>
      <c r="F222">
        <v>70803</v>
      </c>
      <c r="G222" s="2">
        <v>0</v>
      </c>
      <c r="H222" s="5">
        <v>42372.572881944441</v>
      </c>
      <c r="I222">
        <v>19.579999999999998</v>
      </c>
    </row>
    <row r="223" spans="1:9">
      <c r="A223">
        <v>222</v>
      </c>
      <c r="B223" s="5">
        <v>42372.478078703702</v>
      </c>
      <c r="C223" s="5">
        <v>42372.488483796296</v>
      </c>
      <c r="D223" t="s">
        <v>532</v>
      </c>
      <c r="E223" t="b">
        <v>0</v>
      </c>
      <c r="F223">
        <v>70805</v>
      </c>
      <c r="G223" s="2">
        <v>0</v>
      </c>
      <c r="H223" s="5">
        <v>42372.490543981483</v>
      </c>
      <c r="I223">
        <v>15.35</v>
      </c>
    </row>
    <row r="224" spans="1:9">
      <c r="A224">
        <v>223</v>
      </c>
      <c r="B224" s="5">
        <v>42372.540416666663</v>
      </c>
      <c r="C224" s="5">
        <v>42372.550833333335</v>
      </c>
      <c r="D224" t="s">
        <v>2</v>
      </c>
      <c r="E224" t="b">
        <v>0</v>
      </c>
      <c r="F224">
        <v>70805</v>
      </c>
      <c r="G224" s="2">
        <v>0</v>
      </c>
      <c r="H224" s="5">
        <v>42372.552928240744</v>
      </c>
      <c r="I224">
        <v>11.59</v>
      </c>
    </row>
    <row r="225" spans="1:9">
      <c r="A225">
        <v>224</v>
      </c>
      <c r="B225" s="5">
        <v>42372.506782407407</v>
      </c>
      <c r="C225" s="5">
        <v>42372.517187500001</v>
      </c>
      <c r="D225" t="s">
        <v>531</v>
      </c>
      <c r="E225" t="b">
        <v>0</v>
      </c>
      <c r="F225">
        <v>70803</v>
      </c>
      <c r="G225" s="2">
        <v>0</v>
      </c>
      <c r="H225" s="5">
        <v>42372.519282407404</v>
      </c>
      <c r="I225">
        <v>19.579999999999998</v>
      </c>
    </row>
    <row r="226" spans="1:9">
      <c r="A226">
        <v>225</v>
      </c>
      <c r="B226" s="5">
        <v>42372.487766203703</v>
      </c>
      <c r="C226" s="5">
        <v>42372.498194444444</v>
      </c>
      <c r="D226" t="s">
        <v>531</v>
      </c>
      <c r="E226" t="b">
        <v>0</v>
      </c>
      <c r="F226">
        <v>70804</v>
      </c>
      <c r="G226" s="2">
        <v>0</v>
      </c>
      <c r="H226" s="5">
        <v>42372.5002662037</v>
      </c>
      <c r="I226">
        <v>19.579999999999998</v>
      </c>
    </row>
    <row r="227" spans="1:9">
      <c r="A227">
        <v>226</v>
      </c>
      <c r="B227" s="5">
        <v>42372.57739583333</v>
      </c>
      <c r="C227" s="5">
        <v>42372.587800925925</v>
      </c>
      <c r="D227" t="s">
        <v>533</v>
      </c>
      <c r="E227" t="b">
        <v>0</v>
      </c>
      <c r="F227">
        <v>70804</v>
      </c>
      <c r="G227" s="2">
        <v>0</v>
      </c>
      <c r="H227" s="5">
        <v>42372.589872685188</v>
      </c>
      <c r="I227">
        <v>23.34</v>
      </c>
    </row>
    <row r="228" spans="1:9">
      <c r="A228">
        <v>227</v>
      </c>
      <c r="B228" s="5">
        <v>42372.477453703701</v>
      </c>
      <c r="C228" s="5">
        <v>42372.487881944442</v>
      </c>
      <c r="D228" t="s">
        <v>532</v>
      </c>
      <c r="E228" t="b">
        <v>1</v>
      </c>
      <c r="F228">
        <v>70804</v>
      </c>
      <c r="G228" s="2">
        <v>4.16086196491539</v>
      </c>
      <c r="H228" s="5">
        <v>42372.502326388887</v>
      </c>
      <c r="I228">
        <v>15.35</v>
      </c>
    </row>
    <row r="229" spans="1:9">
      <c r="A229">
        <v>228</v>
      </c>
      <c r="B229" s="5">
        <v>42372.496076388888</v>
      </c>
      <c r="C229" s="5">
        <v>42372.506481481483</v>
      </c>
      <c r="D229" t="s">
        <v>1</v>
      </c>
      <c r="E229" t="b">
        <v>1</v>
      </c>
      <c r="F229">
        <v>70806</v>
      </c>
      <c r="G229" s="2">
        <v>3.7588445858231698</v>
      </c>
      <c r="H229" s="5">
        <v>42372.519525462965</v>
      </c>
      <c r="I229">
        <v>7.99</v>
      </c>
    </row>
    <row r="230" spans="1:9">
      <c r="A230">
        <v>229</v>
      </c>
      <c r="B230" s="5">
        <v>42372.472939814812</v>
      </c>
      <c r="C230" s="5">
        <v>42372.483368055553</v>
      </c>
      <c r="D230" t="s">
        <v>2</v>
      </c>
      <c r="E230" t="b">
        <v>1</v>
      </c>
      <c r="F230">
        <v>70806</v>
      </c>
      <c r="G230" s="2">
        <v>2.50423299730654</v>
      </c>
      <c r="H230" s="5">
        <v>42372.492060185185</v>
      </c>
      <c r="I230">
        <v>11.59</v>
      </c>
    </row>
    <row r="231" spans="1:9">
      <c r="A231">
        <v>230</v>
      </c>
      <c r="B231" s="5">
        <v>42372.525949074072</v>
      </c>
      <c r="C231" s="5">
        <v>42372.536354166667</v>
      </c>
      <c r="D231" t="s">
        <v>531</v>
      </c>
      <c r="E231" t="b">
        <v>1</v>
      </c>
      <c r="F231">
        <v>70806</v>
      </c>
      <c r="G231" s="2">
        <v>2.5304107657121002</v>
      </c>
      <c r="H231" s="5">
        <v>42372.545138888891</v>
      </c>
      <c r="I231">
        <v>19.579999999999998</v>
      </c>
    </row>
    <row r="232" spans="1:9">
      <c r="A232">
        <v>231</v>
      </c>
      <c r="B232" s="5">
        <v>42372.560393518521</v>
      </c>
      <c r="C232" s="5">
        <v>42372.570821759262</v>
      </c>
      <c r="D232" t="s">
        <v>531</v>
      </c>
      <c r="E232" t="b">
        <v>0</v>
      </c>
      <c r="F232">
        <v>70806</v>
      </c>
      <c r="G232" s="2">
        <v>0</v>
      </c>
      <c r="H232" s="5">
        <v>42372.572893518518</v>
      </c>
      <c r="I232">
        <v>19.579999999999998</v>
      </c>
    </row>
    <row r="233" spans="1:9">
      <c r="A233">
        <v>232</v>
      </c>
      <c r="B233" s="5">
        <v>42372.532800925925</v>
      </c>
      <c r="C233" s="5">
        <v>42372.543194444443</v>
      </c>
      <c r="D233" t="s">
        <v>531</v>
      </c>
      <c r="E233" t="b">
        <v>0</v>
      </c>
      <c r="F233">
        <v>70806</v>
      </c>
      <c r="G233" s="2">
        <v>0</v>
      </c>
      <c r="H233" s="5">
        <v>42372.545289351852</v>
      </c>
      <c r="I233">
        <v>19.579999999999998</v>
      </c>
    </row>
    <row r="234" spans="1:9">
      <c r="A234">
        <v>233</v>
      </c>
      <c r="B234" s="5">
        <v>42372.424861111111</v>
      </c>
      <c r="C234" s="5">
        <v>42372.435277777775</v>
      </c>
      <c r="D234" t="s">
        <v>532</v>
      </c>
      <c r="E234" t="b">
        <v>0</v>
      </c>
      <c r="F234">
        <v>70805</v>
      </c>
      <c r="G234" s="2">
        <v>0</v>
      </c>
      <c r="H234" s="5">
        <v>42372.437361111108</v>
      </c>
      <c r="I234">
        <v>15.35</v>
      </c>
    </row>
    <row r="235" spans="1:9">
      <c r="A235">
        <v>234</v>
      </c>
      <c r="B235" s="5">
        <v>42372.455821759257</v>
      </c>
      <c r="C235" s="5">
        <v>42372.466215277775</v>
      </c>
      <c r="D235" t="s">
        <v>1</v>
      </c>
      <c r="E235" t="b">
        <v>1</v>
      </c>
      <c r="F235">
        <v>70807</v>
      </c>
      <c r="G235" s="2">
        <v>3.10532141542582</v>
      </c>
      <c r="H235" s="5">
        <v>42372.476990740739</v>
      </c>
      <c r="I235">
        <v>7.99</v>
      </c>
    </row>
    <row r="236" spans="1:9">
      <c r="A236">
        <v>235</v>
      </c>
      <c r="B236" s="5">
        <v>42372.434386574074</v>
      </c>
      <c r="C236" s="5">
        <v>42372.444814814815</v>
      </c>
      <c r="D236" t="s">
        <v>532</v>
      </c>
      <c r="E236" t="b">
        <v>1</v>
      </c>
      <c r="F236">
        <v>70804</v>
      </c>
      <c r="G236" s="2">
        <v>2.0311139987832401</v>
      </c>
      <c r="H236" s="5">
        <v>42372.451863425929</v>
      </c>
      <c r="I236">
        <v>15.35</v>
      </c>
    </row>
    <row r="237" spans="1:9">
      <c r="A237">
        <v>236</v>
      </c>
      <c r="B237" s="5">
        <v>42372.52621527778</v>
      </c>
      <c r="C237" s="5">
        <v>42372.536643518521</v>
      </c>
      <c r="D237" t="s">
        <v>531</v>
      </c>
      <c r="E237" t="b">
        <v>0</v>
      </c>
      <c r="F237">
        <v>70805</v>
      </c>
      <c r="G237" s="2">
        <v>0</v>
      </c>
      <c r="H237" s="5">
        <v>42372.538715277777</v>
      </c>
      <c r="I237">
        <v>19.579999999999998</v>
      </c>
    </row>
    <row r="238" spans="1:9">
      <c r="A238">
        <v>237</v>
      </c>
      <c r="B238" s="5">
        <v>42373.478032407409</v>
      </c>
      <c r="C238" s="5">
        <v>42373.488449074073</v>
      </c>
      <c r="D238" t="s">
        <v>532</v>
      </c>
      <c r="E238" t="b">
        <v>0</v>
      </c>
      <c r="F238">
        <v>70804</v>
      </c>
      <c r="G238" s="2">
        <v>0</v>
      </c>
      <c r="H238" s="5">
        <v>42373.49050925926</v>
      </c>
      <c r="I238">
        <v>15.35</v>
      </c>
    </row>
    <row r="239" spans="1:9">
      <c r="A239">
        <v>238</v>
      </c>
      <c r="B239" s="5">
        <v>42373.490057870367</v>
      </c>
      <c r="C239" s="5">
        <v>42373.500474537039</v>
      </c>
      <c r="D239" t="s">
        <v>535</v>
      </c>
      <c r="E239" t="b">
        <v>0</v>
      </c>
      <c r="F239">
        <v>70804</v>
      </c>
      <c r="G239" s="2">
        <v>0</v>
      </c>
      <c r="H239" s="5">
        <v>42373.502546296295</v>
      </c>
      <c r="I239">
        <v>33.93</v>
      </c>
    </row>
    <row r="240" spans="1:9">
      <c r="A240">
        <v>239</v>
      </c>
      <c r="B240" s="5">
        <v>42373.488541666666</v>
      </c>
      <c r="C240" s="5">
        <v>42373.498969907407</v>
      </c>
      <c r="D240" t="s">
        <v>532</v>
      </c>
      <c r="E240" t="b">
        <v>0</v>
      </c>
      <c r="F240">
        <v>70804</v>
      </c>
      <c r="G240" s="2">
        <v>0</v>
      </c>
      <c r="H240" s="5">
        <v>42373.50105324074</v>
      </c>
      <c r="I240">
        <v>15.35</v>
      </c>
    </row>
    <row r="241" spans="1:9">
      <c r="A241">
        <v>240</v>
      </c>
      <c r="B241" s="5">
        <v>42373.524340277778</v>
      </c>
      <c r="C241" s="5">
        <v>42373.534756944442</v>
      </c>
      <c r="D241" t="s">
        <v>531</v>
      </c>
      <c r="E241" t="b">
        <v>1</v>
      </c>
      <c r="F241">
        <v>70804</v>
      </c>
      <c r="G241" s="2">
        <v>3.7550405808591898</v>
      </c>
      <c r="H241" s="5">
        <v>42373.547789351855</v>
      </c>
      <c r="I241">
        <v>19.579999999999998</v>
      </c>
    </row>
    <row r="242" spans="1:9">
      <c r="A242">
        <v>241</v>
      </c>
      <c r="B242" s="5">
        <v>42373.518368055556</v>
      </c>
      <c r="C242" s="5">
        <v>42373.528784722221</v>
      </c>
      <c r="D242" t="s">
        <v>2</v>
      </c>
      <c r="E242" t="b">
        <v>1</v>
      </c>
      <c r="F242">
        <v>70807</v>
      </c>
      <c r="G242" s="2">
        <v>1.9827996289013201</v>
      </c>
      <c r="H242" s="5">
        <v>42373.53565972222</v>
      </c>
      <c r="I242">
        <v>11.59</v>
      </c>
    </row>
    <row r="243" spans="1:9">
      <c r="A243">
        <v>242</v>
      </c>
      <c r="B243" s="5">
        <v>42373.639907407407</v>
      </c>
      <c r="C243" s="5">
        <v>42373.650300925925</v>
      </c>
      <c r="D243" t="s">
        <v>532</v>
      </c>
      <c r="E243" t="b">
        <v>0</v>
      </c>
      <c r="F243">
        <v>70804</v>
      </c>
      <c r="G243" s="2">
        <v>0</v>
      </c>
      <c r="H243" s="5">
        <v>42373.652372685188</v>
      </c>
      <c r="I243">
        <v>15.35</v>
      </c>
    </row>
    <row r="244" spans="1:9">
      <c r="A244">
        <v>243</v>
      </c>
      <c r="B244" s="5">
        <v>42373.481747685182</v>
      </c>
      <c r="C244" s="5">
        <v>42373.492152777777</v>
      </c>
      <c r="D244" t="s">
        <v>534</v>
      </c>
      <c r="E244" t="b">
        <v>1</v>
      </c>
      <c r="F244">
        <v>70805</v>
      </c>
      <c r="G244" s="2">
        <v>2.12905571604092</v>
      </c>
      <c r="H244" s="5">
        <v>42373.499537037038</v>
      </c>
      <c r="I244">
        <v>25.94</v>
      </c>
    </row>
    <row r="245" spans="1:9">
      <c r="A245">
        <v>244</v>
      </c>
      <c r="B245" s="5">
        <v>42373.518865740742</v>
      </c>
      <c r="C245" s="5">
        <v>42373.52925925926</v>
      </c>
      <c r="D245" t="s">
        <v>2</v>
      </c>
      <c r="E245" t="b">
        <v>0</v>
      </c>
      <c r="F245">
        <v>70805</v>
      </c>
      <c r="G245" s="2">
        <v>0</v>
      </c>
      <c r="H245" s="5">
        <v>42373.531331018516</v>
      </c>
      <c r="I245">
        <v>11.59</v>
      </c>
    </row>
    <row r="246" spans="1:9">
      <c r="A246">
        <v>245</v>
      </c>
      <c r="B246" s="5">
        <v>42373.446319444447</v>
      </c>
      <c r="C246" s="5">
        <v>42373.456736111111</v>
      </c>
      <c r="D246" t="s">
        <v>531</v>
      </c>
      <c r="E246" t="b">
        <v>0</v>
      </c>
      <c r="F246">
        <v>70805</v>
      </c>
      <c r="G246" s="2">
        <v>0</v>
      </c>
      <c r="H246" s="5">
        <v>42373.458807870367</v>
      </c>
      <c r="I246">
        <v>19.579999999999998</v>
      </c>
    </row>
    <row r="247" spans="1:9">
      <c r="A247">
        <v>246</v>
      </c>
      <c r="B247" s="5">
        <v>42373.55568287037</v>
      </c>
      <c r="C247" s="5">
        <v>42373.566111111111</v>
      </c>
      <c r="D247" t="s">
        <v>2</v>
      </c>
      <c r="E247" t="b">
        <v>0</v>
      </c>
      <c r="F247">
        <v>70804</v>
      </c>
      <c r="G247" s="2">
        <v>0</v>
      </c>
      <c r="H247" s="5">
        <v>42373.568171296298</v>
      </c>
      <c r="I247">
        <v>11.59</v>
      </c>
    </row>
    <row r="248" spans="1:9">
      <c r="A248">
        <v>247</v>
      </c>
      <c r="B248" s="5">
        <v>42373.491215277776</v>
      </c>
      <c r="C248" s="5">
        <v>42373.501631944448</v>
      </c>
      <c r="D248" t="s">
        <v>533</v>
      </c>
      <c r="E248" t="b">
        <v>1</v>
      </c>
      <c r="F248">
        <v>70805</v>
      </c>
      <c r="G248" s="2">
        <v>3.3807760509389899</v>
      </c>
      <c r="H248" s="5">
        <v>42373.513368055559</v>
      </c>
      <c r="I248">
        <v>23.34</v>
      </c>
    </row>
    <row r="249" spans="1:9">
      <c r="A249">
        <v>248</v>
      </c>
      <c r="B249" s="5">
        <v>42373.499722222223</v>
      </c>
      <c r="C249" s="5">
        <v>42373.510138888887</v>
      </c>
      <c r="D249" t="s">
        <v>2</v>
      </c>
      <c r="E249" t="b">
        <v>1</v>
      </c>
      <c r="F249">
        <v>70803</v>
      </c>
      <c r="G249" s="2">
        <v>3.1280542939078799</v>
      </c>
      <c r="H249" s="5">
        <v>42373.520995370367</v>
      </c>
      <c r="I249">
        <v>11.59</v>
      </c>
    </row>
    <row r="250" spans="1:9">
      <c r="A250">
        <v>249</v>
      </c>
      <c r="B250" s="5">
        <v>42373.509247685186</v>
      </c>
      <c r="C250" s="5">
        <v>42373.519629629627</v>
      </c>
      <c r="D250" t="s">
        <v>531</v>
      </c>
      <c r="E250" t="b">
        <v>0</v>
      </c>
      <c r="F250">
        <v>70807</v>
      </c>
      <c r="G250" s="2">
        <v>0</v>
      </c>
      <c r="H250" s="5">
        <v>42373.52171296296</v>
      </c>
      <c r="I250">
        <v>19.579999999999998</v>
      </c>
    </row>
    <row r="251" spans="1:9">
      <c r="A251">
        <v>250</v>
      </c>
      <c r="B251" s="5">
        <v>42373.477303240739</v>
      </c>
      <c r="C251" s="5">
        <v>42373.487743055557</v>
      </c>
      <c r="D251" t="s">
        <v>2</v>
      </c>
      <c r="E251" t="b">
        <v>1</v>
      </c>
      <c r="F251">
        <v>70805</v>
      </c>
      <c r="G251" s="2">
        <v>4.0054439295012401</v>
      </c>
      <c r="H251" s="5">
        <v>42373.501643518517</v>
      </c>
      <c r="I251">
        <v>11.59</v>
      </c>
    </row>
    <row r="252" spans="1:9">
      <c r="A252">
        <v>251</v>
      </c>
      <c r="B252" s="5">
        <v>42373.429039351853</v>
      </c>
      <c r="C252" s="5">
        <v>42373.439456018517</v>
      </c>
      <c r="D252" t="s">
        <v>531</v>
      </c>
      <c r="E252" t="b">
        <v>1</v>
      </c>
      <c r="F252">
        <v>70803</v>
      </c>
      <c r="G252" s="2">
        <v>1.57701564890838</v>
      </c>
      <c r="H252" s="5">
        <v>42373.444930555554</v>
      </c>
      <c r="I252">
        <v>19.579999999999998</v>
      </c>
    </row>
    <row r="253" spans="1:9">
      <c r="A253">
        <v>252</v>
      </c>
      <c r="B253" s="5">
        <v>42373.521863425929</v>
      </c>
      <c r="C253" s="5">
        <v>42373.532280092593</v>
      </c>
      <c r="D253" t="s">
        <v>2</v>
      </c>
      <c r="E253" t="b">
        <v>1</v>
      </c>
      <c r="F253">
        <v>70804</v>
      </c>
      <c r="G253" s="2">
        <v>1.1857148769330901</v>
      </c>
      <c r="H253" s="5">
        <v>42373.53638888889</v>
      </c>
      <c r="I253">
        <v>11.59</v>
      </c>
    </row>
    <row r="254" spans="1:9">
      <c r="A254">
        <v>253</v>
      </c>
      <c r="B254" s="5">
        <v>42373.607881944445</v>
      </c>
      <c r="C254" s="5">
        <v>42373.618263888886</v>
      </c>
      <c r="D254" t="s">
        <v>532</v>
      </c>
      <c r="E254" t="b">
        <v>1</v>
      </c>
      <c r="F254">
        <v>70804</v>
      </c>
      <c r="G254" s="2">
        <v>1.4414734781999901</v>
      </c>
      <c r="H254" s="5">
        <v>42373.623263888891</v>
      </c>
      <c r="I254">
        <v>15.35</v>
      </c>
    </row>
    <row r="255" spans="1:9">
      <c r="A255">
        <v>254</v>
      </c>
      <c r="B255" s="5">
        <v>42373.527488425927</v>
      </c>
      <c r="C255" s="5">
        <v>42373.537893518522</v>
      </c>
      <c r="D255" t="s">
        <v>533</v>
      </c>
      <c r="E255" t="b">
        <v>0</v>
      </c>
      <c r="F255">
        <v>70805</v>
      </c>
      <c r="G255" s="2">
        <v>0</v>
      </c>
      <c r="H255" s="5">
        <v>42373.539965277778</v>
      </c>
      <c r="I255">
        <v>23.34</v>
      </c>
    </row>
    <row r="256" spans="1:9">
      <c r="A256">
        <v>255</v>
      </c>
      <c r="B256" s="5">
        <v>42373.5078125</v>
      </c>
      <c r="C256" s="5">
        <v>42373.518229166664</v>
      </c>
      <c r="D256" t="s">
        <v>1</v>
      </c>
      <c r="E256" t="b">
        <v>1</v>
      </c>
      <c r="F256">
        <v>70805</v>
      </c>
      <c r="G256" s="2">
        <v>4.1961033188224501</v>
      </c>
      <c r="H256" s="5">
        <v>42373.532789351855</v>
      </c>
      <c r="I256">
        <v>7.99</v>
      </c>
    </row>
    <row r="257" spans="1:9">
      <c r="A257">
        <v>256</v>
      </c>
      <c r="B257" s="5">
        <v>42373.468692129631</v>
      </c>
      <c r="C257" s="5">
        <v>42373.479120370372</v>
      </c>
      <c r="D257" t="s">
        <v>534</v>
      </c>
      <c r="E257" t="b">
        <v>0</v>
      </c>
      <c r="F257">
        <v>70805</v>
      </c>
      <c r="G257" s="2">
        <v>0</v>
      </c>
      <c r="H257" s="5">
        <v>42373.481192129628</v>
      </c>
      <c r="I257">
        <v>25.94</v>
      </c>
    </row>
    <row r="258" spans="1:9">
      <c r="A258">
        <v>257</v>
      </c>
      <c r="B258" s="5">
        <v>42373.511608796296</v>
      </c>
      <c r="C258" s="5">
        <v>42373.522037037037</v>
      </c>
      <c r="D258" t="s">
        <v>1</v>
      </c>
      <c r="E258" t="b">
        <v>1</v>
      </c>
      <c r="F258">
        <v>70806</v>
      </c>
      <c r="G258" s="2">
        <v>3.9032992928504799</v>
      </c>
      <c r="H258" s="5">
        <v>42373.535578703704</v>
      </c>
      <c r="I258">
        <v>7.99</v>
      </c>
    </row>
    <row r="259" spans="1:9">
      <c r="A259">
        <v>258</v>
      </c>
      <c r="B259" s="5">
        <v>42373.514398148145</v>
      </c>
      <c r="C259" s="5">
        <v>42373.524814814817</v>
      </c>
      <c r="D259" t="s">
        <v>1</v>
      </c>
      <c r="E259" t="b">
        <v>0</v>
      </c>
      <c r="F259">
        <v>70805</v>
      </c>
      <c r="G259" s="2">
        <v>0</v>
      </c>
      <c r="H259" s="5">
        <v>42373.526886574073</v>
      </c>
      <c r="I259">
        <v>7.99</v>
      </c>
    </row>
    <row r="260" spans="1:9">
      <c r="A260">
        <v>259</v>
      </c>
      <c r="B260" s="5">
        <v>42373.478703703702</v>
      </c>
      <c r="C260" s="5">
        <v>42373.489108796297</v>
      </c>
      <c r="D260" t="s">
        <v>1</v>
      </c>
      <c r="E260" t="b">
        <v>1</v>
      </c>
      <c r="F260">
        <v>70804</v>
      </c>
      <c r="G260" s="2">
        <v>5.5514450337441499</v>
      </c>
      <c r="H260" s="5">
        <v>42373.508379629631</v>
      </c>
      <c r="I260">
        <v>7.99</v>
      </c>
    </row>
    <row r="261" spans="1:9">
      <c r="A261">
        <v>260</v>
      </c>
      <c r="B261" s="5">
        <v>42373.456886574073</v>
      </c>
      <c r="C261" s="5">
        <v>42373.467291666668</v>
      </c>
      <c r="D261" t="s">
        <v>2</v>
      </c>
      <c r="E261" t="b">
        <v>0</v>
      </c>
      <c r="F261">
        <v>70806</v>
      </c>
      <c r="G261" s="2">
        <v>0</v>
      </c>
      <c r="H261" s="5">
        <v>42373.469363425924</v>
      </c>
      <c r="I261">
        <v>11.59</v>
      </c>
    </row>
    <row r="262" spans="1:9">
      <c r="A262">
        <v>261</v>
      </c>
      <c r="B262" s="5">
        <v>42373.520358796297</v>
      </c>
      <c r="C262" s="5">
        <v>42373.530763888892</v>
      </c>
      <c r="D262" t="s">
        <v>2</v>
      </c>
      <c r="E262" t="b">
        <v>0</v>
      </c>
      <c r="F262">
        <v>70805</v>
      </c>
      <c r="G262" s="2">
        <v>0</v>
      </c>
      <c r="H262" s="5">
        <v>42373.532835648148</v>
      </c>
      <c r="I262">
        <v>11.59</v>
      </c>
    </row>
    <row r="263" spans="1:9">
      <c r="A263">
        <v>262</v>
      </c>
      <c r="B263" s="5">
        <v>42373.456770833334</v>
      </c>
      <c r="C263" s="5">
        <v>42373.467187499999</v>
      </c>
      <c r="D263" t="s">
        <v>2</v>
      </c>
      <c r="E263" t="b">
        <v>1</v>
      </c>
      <c r="F263">
        <v>70805</v>
      </c>
      <c r="G263" s="2">
        <v>4.0389139529498097</v>
      </c>
      <c r="H263" s="5">
        <v>42373.481203703705</v>
      </c>
      <c r="I263">
        <v>11.59</v>
      </c>
    </row>
    <row r="264" spans="1:9">
      <c r="A264">
        <v>263</v>
      </c>
      <c r="B264" s="5">
        <v>42373.44908564815</v>
      </c>
      <c r="C264" s="5">
        <v>42373.459490740737</v>
      </c>
      <c r="D264" t="s">
        <v>1</v>
      </c>
      <c r="E264" t="b">
        <v>1</v>
      </c>
      <c r="F264">
        <v>70804</v>
      </c>
      <c r="G264" s="2">
        <v>2.57066667973961</v>
      </c>
      <c r="H264" s="5">
        <v>42373.468414351853</v>
      </c>
      <c r="I264">
        <v>7.99</v>
      </c>
    </row>
    <row r="265" spans="1:9">
      <c r="A265">
        <v>264</v>
      </c>
      <c r="B265" s="5">
        <v>42373.527557870373</v>
      </c>
      <c r="C265" s="5">
        <v>42373.537974537037</v>
      </c>
      <c r="D265" t="s">
        <v>531</v>
      </c>
      <c r="E265" t="b">
        <v>0</v>
      </c>
      <c r="F265">
        <v>70807</v>
      </c>
      <c r="G265" s="2">
        <v>0</v>
      </c>
      <c r="H265" s="5">
        <v>42373.540069444447</v>
      </c>
      <c r="I265">
        <v>19.579999999999998</v>
      </c>
    </row>
    <row r="266" spans="1:9">
      <c r="A266">
        <v>265</v>
      </c>
      <c r="B266" s="5">
        <v>42373.525682870371</v>
      </c>
      <c r="C266" s="5">
        <v>42373.536076388889</v>
      </c>
      <c r="D266" t="s">
        <v>531</v>
      </c>
      <c r="E266" t="b">
        <v>0</v>
      </c>
      <c r="F266">
        <v>70806</v>
      </c>
      <c r="G266" s="2">
        <v>0</v>
      </c>
      <c r="H266" s="5">
        <v>42373.538148148145</v>
      </c>
      <c r="I266">
        <v>19.579999999999998</v>
      </c>
    </row>
    <row r="267" spans="1:9">
      <c r="A267">
        <v>266</v>
      </c>
      <c r="B267" s="5">
        <v>42373.497870370367</v>
      </c>
      <c r="C267" s="5">
        <v>42373.508275462962</v>
      </c>
      <c r="D267" t="s">
        <v>533</v>
      </c>
      <c r="E267" t="b">
        <v>0</v>
      </c>
      <c r="F267">
        <v>70803</v>
      </c>
      <c r="G267" s="2">
        <v>0</v>
      </c>
      <c r="H267" s="5">
        <v>42373.510358796295</v>
      </c>
      <c r="I267">
        <v>23.34</v>
      </c>
    </row>
    <row r="268" spans="1:9">
      <c r="A268">
        <v>267</v>
      </c>
      <c r="B268" s="5">
        <v>42373.523969907408</v>
      </c>
      <c r="C268" s="5">
        <v>42373.534375000003</v>
      </c>
      <c r="D268" t="s">
        <v>1</v>
      </c>
      <c r="E268" t="b">
        <v>1</v>
      </c>
      <c r="F268">
        <v>70803</v>
      </c>
      <c r="G268" s="2">
        <v>4.0903941310881597</v>
      </c>
      <c r="H268" s="5">
        <v>42373.548576388886</v>
      </c>
      <c r="I268">
        <v>7.99</v>
      </c>
    </row>
    <row r="269" spans="1:9">
      <c r="A269">
        <v>268</v>
      </c>
      <c r="B269" s="5">
        <v>42373.532476851855</v>
      </c>
      <c r="C269" s="5">
        <v>42373.542870370373</v>
      </c>
      <c r="D269" t="s">
        <v>531</v>
      </c>
      <c r="E269" t="b">
        <v>1</v>
      </c>
      <c r="F269">
        <v>70804</v>
      </c>
      <c r="G269" s="2">
        <v>1.7823179737350601</v>
      </c>
      <c r="H269" s="5">
        <v>42373.549050925925</v>
      </c>
      <c r="I269">
        <v>19.579999999999998</v>
      </c>
    </row>
    <row r="270" spans="1:9">
      <c r="A270">
        <v>269</v>
      </c>
      <c r="B270" s="5">
        <v>42373.509189814817</v>
      </c>
      <c r="C270" s="5">
        <v>42373.519594907404</v>
      </c>
      <c r="D270" t="s">
        <v>2</v>
      </c>
      <c r="E270" t="b">
        <v>0</v>
      </c>
      <c r="F270">
        <v>70804</v>
      </c>
      <c r="G270" s="2">
        <v>0</v>
      </c>
      <c r="H270" s="5">
        <v>42373.521666666667</v>
      </c>
      <c r="I270">
        <v>11.59</v>
      </c>
    </row>
    <row r="271" spans="1:9">
      <c r="A271">
        <v>270</v>
      </c>
      <c r="B271" s="5">
        <v>42373.544259259259</v>
      </c>
      <c r="C271" s="5">
        <v>42373.554675925923</v>
      </c>
      <c r="D271" t="s">
        <v>531</v>
      </c>
      <c r="E271" t="b">
        <v>0</v>
      </c>
      <c r="F271">
        <v>70804</v>
      </c>
      <c r="G271" s="2">
        <v>0</v>
      </c>
      <c r="H271" s="5">
        <v>42373.556770833333</v>
      </c>
      <c r="I271">
        <v>19.579999999999998</v>
      </c>
    </row>
    <row r="272" spans="1:9">
      <c r="A272">
        <v>271</v>
      </c>
      <c r="B272" s="5">
        <v>42373.468263888892</v>
      </c>
      <c r="C272" s="5">
        <v>42373.478680555556</v>
      </c>
      <c r="D272" t="s">
        <v>533</v>
      </c>
      <c r="E272" t="b">
        <v>1</v>
      </c>
      <c r="F272">
        <v>70803</v>
      </c>
      <c r="G272" s="2">
        <v>1.90803631566386</v>
      </c>
      <c r="H272" s="5">
        <v>42373.485300925924</v>
      </c>
      <c r="I272">
        <v>23.34</v>
      </c>
    </row>
    <row r="273" spans="1:9">
      <c r="A273">
        <v>272</v>
      </c>
      <c r="B273" s="5">
        <v>42373.539201388892</v>
      </c>
      <c r="C273" s="5">
        <v>42373.549629629626</v>
      </c>
      <c r="D273" t="s">
        <v>1</v>
      </c>
      <c r="E273" t="b">
        <v>0</v>
      </c>
      <c r="F273">
        <v>70805</v>
      </c>
      <c r="G273" s="2">
        <v>0</v>
      </c>
      <c r="H273" s="5">
        <v>42373.551712962966</v>
      </c>
      <c r="I273">
        <v>7.99</v>
      </c>
    </row>
    <row r="274" spans="1:9">
      <c r="A274">
        <v>273</v>
      </c>
      <c r="B274" s="5">
        <v>42373.435162037036</v>
      </c>
      <c r="C274" s="5">
        <v>42373.445555555554</v>
      </c>
      <c r="D274" t="s">
        <v>531</v>
      </c>
      <c r="E274" t="b">
        <v>0</v>
      </c>
      <c r="F274">
        <v>70804</v>
      </c>
      <c r="G274" s="2">
        <v>0</v>
      </c>
      <c r="H274" s="5">
        <v>42373.447627314818</v>
      </c>
      <c r="I274">
        <v>19.579999999999998</v>
      </c>
    </row>
    <row r="275" spans="1:9">
      <c r="A275">
        <v>274</v>
      </c>
      <c r="B275" s="5">
        <v>42373.549131944441</v>
      </c>
      <c r="C275" s="5">
        <v>42373.559537037036</v>
      </c>
      <c r="D275" t="s">
        <v>1</v>
      </c>
      <c r="E275" t="b">
        <v>1</v>
      </c>
      <c r="F275">
        <v>70806</v>
      </c>
      <c r="G275" s="2">
        <v>2.57160703174829</v>
      </c>
      <c r="H275" s="5">
        <v>42373.568460648145</v>
      </c>
      <c r="I275">
        <v>7.99</v>
      </c>
    </row>
    <row r="276" spans="1:9">
      <c r="A276">
        <v>275</v>
      </c>
      <c r="B276" s="5">
        <v>42373.522557870368</v>
      </c>
      <c r="C276" s="5">
        <v>42373.53297453704</v>
      </c>
      <c r="D276" t="s">
        <v>531</v>
      </c>
      <c r="E276" t="b">
        <v>0</v>
      </c>
      <c r="F276">
        <v>70805</v>
      </c>
      <c r="G276" s="2">
        <v>0</v>
      </c>
      <c r="H276" s="5">
        <v>42373.535057870373</v>
      </c>
      <c r="I276">
        <v>19.579999999999998</v>
      </c>
    </row>
    <row r="277" spans="1:9">
      <c r="A277">
        <v>276</v>
      </c>
      <c r="B277" s="5">
        <v>42373.537106481483</v>
      </c>
      <c r="C277" s="5">
        <v>42373.547523148147</v>
      </c>
      <c r="D277" t="s">
        <v>533</v>
      </c>
      <c r="E277" t="b">
        <v>1</v>
      </c>
      <c r="F277">
        <v>70804</v>
      </c>
      <c r="G277" s="2">
        <v>2.20603208574724</v>
      </c>
      <c r="H277" s="5">
        <v>42373.555173611108</v>
      </c>
      <c r="I277">
        <v>23.34</v>
      </c>
    </row>
    <row r="278" spans="1:9">
      <c r="A278">
        <v>277</v>
      </c>
      <c r="B278" s="5">
        <v>42373.507372685184</v>
      </c>
      <c r="C278" s="5">
        <v>42373.517789351848</v>
      </c>
      <c r="D278" t="s">
        <v>2</v>
      </c>
      <c r="E278" t="b">
        <v>0</v>
      </c>
      <c r="F278">
        <v>70803</v>
      </c>
      <c r="G278" s="2">
        <v>0</v>
      </c>
      <c r="H278" s="5">
        <v>42373.519849537035</v>
      </c>
      <c r="I278">
        <v>11.59</v>
      </c>
    </row>
    <row r="279" spans="1:9">
      <c r="A279">
        <v>278</v>
      </c>
      <c r="B279" s="5">
        <v>42373.541631944441</v>
      </c>
      <c r="C279" s="5">
        <v>42373.552048611113</v>
      </c>
      <c r="D279" t="s">
        <v>531</v>
      </c>
      <c r="E279" t="b">
        <v>0</v>
      </c>
      <c r="F279">
        <v>70806</v>
      </c>
      <c r="G279" s="2">
        <v>0</v>
      </c>
      <c r="H279" s="5">
        <v>42373.554108796299</v>
      </c>
      <c r="I279">
        <v>19.579999999999998</v>
      </c>
    </row>
    <row r="280" spans="1:9">
      <c r="A280">
        <v>279</v>
      </c>
      <c r="B280" s="5">
        <v>42373.46292824074</v>
      </c>
      <c r="C280" s="5">
        <v>42373.473333333335</v>
      </c>
      <c r="D280" t="s">
        <v>2</v>
      </c>
      <c r="E280" t="b">
        <v>0</v>
      </c>
      <c r="F280">
        <v>70806</v>
      </c>
      <c r="G280" s="2">
        <v>0</v>
      </c>
      <c r="H280" s="5">
        <v>42373.475428240738</v>
      </c>
      <c r="I280">
        <v>11.59</v>
      </c>
    </row>
    <row r="281" spans="1:9">
      <c r="A281">
        <v>280</v>
      </c>
      <c r="B281" s="5">
        <v>42373.523113425923</v>
      </c>
      <c r="C281" s="5">
        <v>42373.533506944441</v>
      </c>
      <c r="D281" t="s">
        <v>533</v>
      </c>
      <c r="E281" t="b">
        <v>1</v>
      </c>
      <c r="F281">
        <v>70805</v>
      </c>
      <c r="G281" s="2">
        <v>4.5322817038758503</v>
      </c>
      <c r="H281" s="5">
        <v>42373.54923611111</v>
      </c>
      <c r="I281">
        <v>23.34</v>
      </c>
    </row>
    <row r="282" spans="1:9">
      <c r="A282">
        <v>281</v>
      </c>
      <c r="B282" s="5">
        <v>42373.476967592593</v>
      </c>
      <c r="C282" s="5">
        <v>42373.487384259257</v>
      </c>
      <c r="D282" t="s">
        <v>531</v>
      </c>
      <c r="E282" t="b">
        <v>1</v>
      </c>
      <c r="F282">
        <v>70804</v>
      </c>
      <c r="G282" s="2">
        <v>4.5106968873866098</v>
      </c>
      <c r="H282" s="5">
        <v>42373.50304398148</v>
      </c>
      <c r="I282">
        <v>19.579999999999998</v>
      </c>
    </row>
    <row r="283" spans="1:9">
      <c r="A283">
        <v>282</v>
      </c>
      <c r="B283" s="5">
        <v>42373.463993055557</v>
      </c>
      <c r="C283" s="5">
        <v>42373.474432870367</v>
      </c>
      <c r="D283" t="s">
        <v>531</v>
      </c>
      <c r="E283" t="b">
        <v>1</v>
      </c>
      <c r="F283">
        <v>70804</v>
      </c>
      <c r="G283" s="2">
        <v>3.41479710854194</v>
      </c>
      <c r="H283" s="5">
        <v>42373.486284722225</v>
      </c>
      <c r="I283">
        <v>19.579999999999998</v>
      </c>
    </row>
    <row r="284" spans="1:9">
      <c r="A284">
        <v>283</v>
      </c>
      <c r="B284" s="5">
        <v>42373.582650462966</v>
      </c>
      <c r="C284" s="5">
        <v>42373.593032407407</v>
      </c>
      <c r="D284" t="s">
        <v>2</v>
      </c>
      <c r="E284" t="b">
        <v>0</v>
      </c>
      <c r="F284">
        <v>70804</v>
      </c>
      <c r="G284" s="2">
        <v>0</v>
      </c>
      <c r="H284" s="5">
        <v>42373.595127314817</v>
      </c>
      <c r="I284">
        <v>11.59</v>
      </c>
    </row>
    <row r="285" spans="1:9">
      <c r="A285">
        <v>284</v>
      </c>
      <c r="B285" s="5">
        <v>42373.468344907407</v>
      </c>
      <c r="C285" s="5">
        <v>42373.478750000002</v>
      </c>
      <c r="D285" t="s">
        <v>533</v>
      </c>
      <c r="E285" t="b">
        <v>1</v>
      </c>
      <c r="F285">
        <v>70803</v>
      </c>
      <c r="G285" s="2">
        <v>1.44929961592026</v>
      </c>
      <c r="H285" s="5">
        <v>42373.483773148146</v>
      </c>
      <c r="I285">
        <v>23.34</v>
      </c>
    </row>
    <row r="286" spans="1:9">
      <c r="A286">
        <v>285</v>
      </c>
      <c r="B286" s="5">
        <v>42373.459618055553</v>
      </c>
      <c r="C286" s="5">
        <v>42373.47</v>
      </c>
      <c r="D286" t="s">
        <v>1</v>
      </c>
      <c r="E286" t="b">
        <v>1</v>
      </c>
      <c r="F286">
        <v>70805</v>
      </c>
      <c r="G286" s="2">
        <v>3.3353953721751499</v>
      </c>
      <c r="H286" s="5">
        <v>42373.481574074074</v>
      </c>
      <c r="I286">
        <v>7.99</v>
      </c>
    </row>
    <row r="287" spans="1:9">
      <c r="A287">
        <v>286</v>
      </c>
      <c r="B287" s="5">
        <v>42373.496041666665</v>
      </c>
      <c r="C287" s="5">
        <v>42373.50644675926</v>
      </c>
      <c r="D287" t="s">
        <v>531</v>
      </c>
      <c r="E287" t="b">
        <v>1</v>
      </c>
      <c r="F287">
        <v>70804</v>
      </c>
      <c r="G287" s="2">
        <v>4.1135598655945902</v>
      </c>
      <c r="H287" s="5">
        <v>42373.520729166667</v>
      </c>
      <c r="I287">
        <v>19.579999999999998</v>
      </c>
    </row>
    <row r="288" spans="1:9">
      <c r="A288">
        <v>287</v>
      </c>
      <c r="B288" s="5">
        <v>42373.531469907408</v>
      </c>
      <c r="C288" s="5">
        <v>42373.541875000003</v>
      </c>
      <c r="D288" t="s">
        <v>532</v>
      </c>
      <c r="E288" t="b">
        <v>1</v>
      </c>
      <c r="F288">
        <v>70805</v>
      </c>
      <c r="G288" s="2">
        <v>4.1103667311443299</v>
      </c>
      <c r="H288" s="5">
        <v>42373.556145833332</v>
      </c>
      <c r="I288">
        <v>15.35</v>
      </c>
    </row>
    <row r="289" spans="1:9">
      <c r="A289">
        <v>288</v>
      </c>
      <c r="B289" s="5">
        <v>42373.428460648145</v>
      </c>
      <c r="C289" s="5">
        <v>42373.438877314817</v>
      </c>
      <c r="D289" t="s">
        <v>2</v>
      </c>
      <c r="E289" t="b">
        <v>0</v>
      </c>
      <c r="F289">
        <v>70803</v>
      </c>
      <c r="G289" s="2">
        <v>0</v>
      </c>
      <c r="H289" s="5">
        <v>42373.440960648149</v>
      </c>
      <c r="I289">
        <v>11.59</v>
      </c>
    </row>
    <row r="290" spans="1:9">
      <c r="A290">
        <v>289</v>
      </c>
      <c r="B290" s="5">
        <v>42373.480381944442</v>
      </c>
      <c r="C290" s="5">
        <v>42373.490798611114</v>
      </c>
      <c r="D290" t="s">
        <v>532</v>
      </c>
      <c r="E290" t="b">
        <v>1</v>
      </c>
      <c r="F290">
        <v>70805</v>
      </c>
      <c r="G290" s="2">
        <v>4.3627106236587601</v>
      </c>
      <c r="H290" s="5">
        <v>42373.505937499998</v>
      </c>
      <c r="I290">
        <v>15.35</v>
      </c>
    </row>
    <row r="291" spans="1:9">
      <c r="A291">
        <v>290</v>
      </c>
      <c r="B291" s="5">
        <v>42373.567118055558</v>
      </c>
      <c r="C291" s="5">
        <v>42373.577523148146</v>
      </c>
      <c r="D291" t="s">
        <v>2</v>
      </c>
      <c r="E291" t="b">
        <v>0</v>
      </c>
      <c r="F291">
        <v>70804</v>
      </c>
      <c r="G291" s="2">
        <v>0</v>
      </c>
      <c r="H291" s="5">
        <v>42373.579583333332</v>
      </c>
      <c r="I291">
        <v>11.59</v>
      </c>
    </row>
    <row r="292" spans="1:9">
      <c r="A292">
        <v>291</v>
      </c>
      <c r="B292" s="5">
        <v>42373.553773148145</v>
      </c>
      <c r="C292" s="5">
        <v>42373.56417824074</v>
      </c>
      <c r="D292" t="s">
        <v>531</v>
      </c>
      <c r="E292" t="b">
        <v>1</v>
      </c>
      <c r="F292">
        <v>70803</v>
      </c>
      <c r="G292" s="2">
        <v>2.8789643115510901</v>
      </c>
      <c r="H292" s="5">
        <v>42373.574166666665</v>
      </c>
      <c r="I292">
        <v>19.579999999999998</v>
      </c>
    </row>
    <row r="293" spans="1:9">
      <c r="A293">
        <v>292</v>
      </c>
      <c r="B293" s="5">
        <v>42373.493414351855</v>
      </c>
      <c r="C293" s="5">
        <v>42373.503819444442</v>
      </c>
      <c r="D293" t="s">
        <v>533</v>
      </c>
      <c r="E293" t="b">
        <v>0</v>
      </c>
      <c r="F293">
        <v>70804</v>
      </c>
      <c r="G293" s="2">
        <v>0</v>
      </c>
      <c r="H293" s="5">
        <v>42373.505879629629</v>
      </c>
      <c r="I293">
        <v>23.34</v>
      </c>
    </row>
    <row r="294" spans="1:9">
      <c r="A294">
        <v>293</v>
      </c>
      <c r="B294" s="5">
        <v>42373.561574074076</v>
      </c>
      <c r="C294" s="5">
        <v>42373.57199074074</v>
      </c>
      <c r="D294" t="s">
        <v>2</v>
      </c>
      <c r="E294" t="b">
        <v>0</v>
      </c>
      <c r="F294">
        <v>70804</v>
      </c>
      <c r="G294" s="2">
        <v>0</v>
      </c>
      <c r="H294" s="5">
        <v>42373.574074074073</v>
      </c>
      <c r="I294">
        <v>11.59</v>
      </c>
    </row>
    <row r="295" spans="1:9">
      <c r="A295">
        <v>294</v>
      </c>
      <c r="B295" s="5">
        <v>42373.449756944443</v>
      </c>
      <c r="C295" s="5">
        <v>42373.460173611114</v>
      </c>
      <c r="D295" t="s">
        <v>532</v>
      </c>
      <c r="E295" t="b">
        <v>1</v>
      </c>
      <c r="F295">
        <v>70804</v>
      </c>
      <c r="G295" s="2">
        <v>0.85822021595679199</v>
      </c>
      <c r="H295" s="5">
        <v>42373.463148148148</v>
      </c>
      <c r="I295">
        <v>15.35</v>
      </c>
    </row>
    <row r="296" spans="1:9">
      <c r="A296">
        <v>295</v>
      </c>
      <c r="B296" s="5">
        <v>42373.475960648146</v>
      </c>
      <c r="C296" s="5">
        <v>42373.486342592594</v>
      </c>
      <c r="D296" t="s">
        <v>1</v>
      </c>
      <c r="E296" t="b">
        <v>1</v>
      </c>
      <c r="F296">
        <v>70806</v>
      </c>
      <c r="G296" s="2">
        <v>2.7576606316405798</v>
      </c>
      <c r="H296" s="5">
        <v>42373.49591435185</v>
      </c>
      <c r="I296">
        <v>7.99</v>
      </c>
    </row>
    <row r="297" spans="1:9">
      <c r="A297">
        <v>296</v>
      </c>
      <c r="B297" s="5">
        <v>42373.508043981485</v>
      </c>
      <c r="C297" s="5">
        <v>42373.518460648149</v>
      </c>
      <c r="D297" t="s">
        <v>533</v>
      </c>
      <c r="E297" t="b">
        <v>1</v>
      </c>
      <c r="F297">
        <v>70806</v>
      </c>
      <c r="G297" s="2">
        <v>5.4427183981334801</v>
      </c>
      <c r="H297" s="5">
        <v>42373.537349537037</v>
      </c>
      <c r="I297">
        <v>23.34</v>
      </c>
    </row>
    <row r="298" spans="1:9">
      <c r="A298">
        <v>297</v>
      </c>
      <c r="B298" s="5">
        <v>42373.463842592595</v>
      </c>
      <c r="C298" s="5">
        <v>42373.474224537036</v>
      </c>
      <c r="D298" t="s">
        <v>1</v>
      </c>
      <c r="E298" t="b">
        <v>0</v>
      </c>
      <c r="F298">
        <v>70806</v>
      </c>
      <c r="G298" s="2">
        <v>0</v>
      </c>
      <c r="H298" s="5">
        <v>42373.476319444446</v>
      </c>
      <c r="I298">
        <v>7.99</v>
      </c>
    </row>
    <row r="299" spans="1:9">
      <c r="A299">
        <v>298</v>
      </c>
      <c r="B299" s="5">
        <v>42373.470694444448</v>
      </c>
      <c r="C299" s="5">
        <v>42373.481099537035</v>
      </c>
      <c r="D299" t="s">
        <v>2</v>
      </c>
      <c r="E299" t="b">
        <v>0</v>
      </c>
      <c r="F299">
        <v>70804</v>
      </c>
      <c r="G299" s="2">
        <v>0</v>
      </c>
      <c r="H299" s="5">
        <v>42373.483182870368</v>
      </c>
      <c r="I299">
        <v>11.59</v>
      </c>
    </row>
    <row r="300" spans="1:9">
      <c r="A300">
        <v>299</v>
      </c>
      <c r="B300" s="5">
        <v>42373.5312037037</v>
      </c>
      <c r="C300" s="5">
        <v>42373.541620370372</v>
      </c>
      <c r="D300" t="s">
        <v>2</v>
      </c>
      <c r="E300" t="b">
        <v>0</v>
      </c>
      <c r="F300">
        <v>70804</v>
      </c>
      <c r="G300" s="2">
        <v>0</v>
      </c>
      <c r="H300" s="5">
        <v>42373.543703703705</v>
      </c>
      <c r="I300">
        <v>11.59</v>
      </c>
    </row>
    <row r="301" spans="1:9">
      <c r="A301">
        <v>300</v>
      </c>
      <c r="B301" s="5">
        <v>42373.524317129632</v>
      </c>
      <c r="C301" s="5">
        <v>42373.534699074073</v>
      </c>
      <c r="D301" t="s">
        <v>534</v>
      </c>
      <c r="E301" t="b">
        <v>1</v>
      </c>
      <c r="F301">
        <v>70805</v>
      </c>
      <c r="G301" s="2">
        <v>2.7654784714688598</v>
      </c>
      <c r="H301" s="5">
        <v>42373.544293981482</v>
      </c>
      <c r="I301">
        <v>25.94</v>
      </c>
    </row>
    <row r="302" spans="1:9">
      <c r="A302">
        <v>301</v>
      </c>
      <c r="B302" s="5">
        <v>42373.483715277776</v>
      </c>
      <c r="C302" s="5">
        <v>42373.494120370371</v>
      </c>
      <c r="D302" t="s">
        <v>1</v>
      </c>
      <c r="E302" t="b">
        <v>0</v>
      </c>
      <c r="F302">
        <v>70805</v>
      </c>
      <c r="G302" s="2">
        <v>0</v>
      </c>
      <c r="H302" s="5">
        <v>42373.496203703704</v>
      </c>
      <c r="I302">
        <v>7.99</v>
      </c>
    </row>
    <row r="303" spans="1:9">
      <c r="A303">
        <v>302</v>
      </c>
      <c r="B303" s="5">
        <v>42373.553148148145</v>
      </c>
      <c r="C303" s="5">
        <v>42373.56355324074</v>
      </c>
      <c r="D303" t="s">
        <v>531</v>
      </c>
      <c r="E303" t="b">
        <v>0</v>
      </c>
      <c r="F303">
        <v>70803</v>
      </c>
      <c r="G303" s="2">
        <v>0</v>
      </c>
      <c r="H303" s="5">
        <v>42373.565613425926</v>
      </c>
      <c r="I303">
        <v>19.579999999999998</v>
      </c>
    </row>
    <row r="304" spans="1:9">
      <c r="A304">
        <v>303</v>
      </c>
      <c r="B304" s="5">
        <v>42373.481574074074</v>
      </c>
      <c r="C304" s="5">
        <v>42373.491990740738</v>
      </c>
      <c r="D304" t="s">
        <v>2</v>
      </c>
      <c r="E304" t="b">
        <v>1</v>
      </c>
      <c r="F304">
        <v>70803</v>
      </c>
      <c r="G304" s="2">
        <v>2.2972406791594602</v>
      </c>
      <c r="H304" s="5">
        <v>42373.499965277777</v>
      </c>
      <c r="I304">
        <v>11.59</v>
      </c>
    </row>
    <row r="305" spans="1:9">
      <c r="A305">
        <v>304</v>
      </c>
      <c r="B305" s="5">
        <v>42373.570937500001</v>
      </c>
      <c r="C305" s="5">
        <v>42373.581331018519</v>
      </c>
      <c r="D305" t="s">
        <v>1</v>
      </c>
      <c r="E305" t="b">
        <v>1</v>
      </c>
      <c r="F305">
        <v>70803</v>
      </c>
      <c r="G305" s="2">
        <v>3.6674402932149501</v>
      </c>
      <c r="H305" s="5">
        <v>42373.5940625</v>
      </c>
      <c r="I305">
        <v>7.99</v>
      </c>
    </row>
    <row r="306" spans="1:9">
      <c r="A306">
        <v>305</v>
      </c>
      <c r="B306" s="5">
        <v>42373.5937037037</v>
      </c>
      <c r="C306" s="5">
        <v>42373.604108796295</v>
      </c>
      <c r="D306" t="s">
        <v>534</v>
      </c>
      <c r="E306" t="b">
        <v>0</v>
      </c>
      <c r="F306">
        <v>70805</v>
      </c>
      <c r="G306" s="2">
        <v>0</v>
      </c>
      <c r="H306" s="5">
        <v>42373.606168981481</v>
      </c>
      <c r="I306">
        <v>25.94</v>
      </c>
    </row>
    <row r="307" spans="1:9">
      <c r="A307">
        <v>306</v>
      </c>
      <c r="B307" s="5">
        <v>42373.462106481478</v>
      </c>
      <c r="C307" s="5">
        <v>42373.47252314815</v>
      </c>
      <c r="D307" t="s">
        <v>531</v>
      </c>
      <c r="E307" t="b">
        <v>0</v>
      </c>
      <c r="F307">
        <v>70803</v>
      </c>
      <c r="G307" s="2">
        <v>0</v>
      </c>
      <c r="H307" s="5">
        <v>42373.474594907406</v>
      </c>
      <c r="I307">
        <v>19.579999999999998</v>
      </c>
    </row>
    <row r="308" spans="1:9">
      <c r="A308">
        <v>307</v>
      </c>
      <c r="B308" s="5">
        <v>42373.426666666666</v>
      </c>
      <c r="C308" s="5">
        <v>42373.437083333331</v>
      </c>
      <c r="D308" t="s">
        <v>2</v>
      </c>
      <c r="E308" t="b">
        <v>1</v>
      </c>
      <c r="F308">
        <v>70805</v>
      </c>
      <c r="G308" s="2">
        <v>1.49603457499874</v>
      </c>
      <c r="H308" s="5">
        <v>42373.44226851852</v>
      </c>
      <c r="I308">
        <v>11.59</v>
      </c>
    </row>
    <row r="309" spans="1:9">
      <c r="A309">
        <v>308</v>
      </c>
      <c r="B309" s="5">
        <v>42373.510763888888</v>
      </c>
      <c r="C309" s="5">
        <v>42373.521168981482</v>
      </c>
      <c r="D309" t="s">
        <v>2</v>
      </c>
      <c r="E309" t="b">
        <v>0</v>
      </c>
      <c r="F309">
        <v>70804</v>
      </c>
      <c r="G309" s="2">
        <v>0</v>
      </c>
      <c r="H309" s="5">
        <v>42373.523240740738</v>
      </c>
      <c r="I309">
        <v>11.59</v>
      </c>
    </row>
    <row r="310" spans="1:9">
      <c r="A310">
        <v>309</v>
      </c>
      <c r="B310" s="5">
        <v>42373.570729166669</v>
      </c>
      <c r="C310" s="5">
        <v>42373.581134259257</v>
      </c>
      <c r="D310" t="s">
        <v>531</v>
      </c>
      <c r="E310" t="b">
        <v>0</v>
      </c>
      <c r="F310">
        <v>70806</v>
      </c>
      <c r="G310" s="2">
        <v>0</v>
      </c>
      <c r="H310" s="5">
        <v>42373.58321759259</v>
      </c>
      <c r="I310">
        <v>19.579999999999998</v>
      </c>
    </row>
    <row r="311" spans="1:9">
      <c r="A311">
        <v>310</v>
      </c>
      <c r="B311" s="5">
        <v>42373.457858796297</v>
      </c>
      <c r="C311" s="5">
        <v>42373.468275462961</v>
      </c>
      <c r="D311" t="s">
        <v>1</v>
      </c>
      <c r="E311" t="b">
        <v>1</v>
      </c>
      <c r="F311">
        <v>70805</v>
      </c>
      <c r="G311" s="2">
        <v>1.5562672956102299</v>
      </c>
      <c r="H311" s="5">
        <v>42373.473668981482</v>
      </c>
      <c r="I311">
        <v>7.99</v>
      </c>
    </row>
    <row r="312" spans="1:9">
      <c r="A312">
        <v>311</v>
      </c>
      <c r="B312" s="5">
        <v>42373.495717592596</v>
      </c>
      <c r="C312" s="5">
        <v>42373.506122685183</v>
      </c>
      <c r="D312" t="s">
        <v>532</v>
      </c>
      <c r="E312" t="b">
        <v>0</v>
      </c>
      <c r="F312">
        <v>70803</v>
      </c>
      <c r="G312" s="2">
        <v>0</v>
      </c>
      <c r="H312" s="5">
        <v>42373.508206018516</v>
      </c>
      <c r="I312">
        <v>15.35</v>
      </c>
    </row>
    <row r="313" spans="1:9">
      <c r="A313">
        <v>312</v>
      </c>
      <c r="B313" s="5">
        <v>42373.426134259258</v>
      </c>
      <c r="C313" s="5">
        <v>42373.436527777776</v>
      </c>
      <c r="D313" t="s">
        <v>531</v>
      </c>
      <c r="E313" t="b">
        <v>0</v>
      </c>
      <c r="F313">
        <v>70807</v>
      </c>
      <c r="G313" s="2">
        <v>0</v>
      </c>
      <c r="H313" s="5">
        <v>42373.438599537039</v>
      </c>
      <c r="I313">
        <v>19.579999999999998</v>
      </c>
    </row>
    <row r="314" spans="1:9">
      <c r="A314">
        <v>313</v>
      </c>
      <c r="B314" s="5">
        <v>42373.435439814813</v>
      </c>
      <c r="C314" s="5">
        <v>42373.445856481485</v>
      </c>
      <c r="D314" t="s">
        <v>532</v>
      </c>
      <c r="E314" t="b">
        <v>0</v>
      </c>
      <c r="F314">
        <v>70804</v>
      </c>
      <c r="G314" s="2">
        <v>0</v>
      </c>
      <c r="H314" s="5">
        <v>42373.447928240741</v>
      </c>
      <c r="I314">
        <v>15.35</v>
      </c>
    </row>
    <row r="315" spans="1:9">
      <c r="A315">
        <v>314</v>
      </c>
      <c r="B315" s="5">
        <v>42373.499895833331</v>
      </c>
      <c r="C315" s="5">
        <v>42373.510312500002</v>
      </c>
      <c r="D315" t="s">
        <v>532</v>
      </c>
      <c r="E315" t="b">
        <v>0</v>
      </c>
      <c r="F315">
        <v>70805</v>
      </c>
      <c r="G315" s="2">
        <v>0</v>
      </c>
      <c r="H315" s="5">
        <v>42373.512384259258</v>
      </c>
      <c r="I315">
        <v>15.35</v>
      </c>
    </row>
    <row r="316" spans="1:9">
      <c r="A316">
        <v>315</v>
      </c>
      <c r="B316" s="5">
        <v>42373.485856481479</v>
      </c>
      <c r="C316" s="5">
        <v>42373.49628472222</v>
      </c>
      <c r="D316" t="s">
        <v>1</v>
      </c>
      <c r="E316" t="b">
        <v>0</v>
      </c>
      <c r="F316">
        <v>70804</v>
      </c>
      <c r="G316" s="2">
        <v>0</v>
      </c>
      <c r="H316" s="5">
        <v>42373.498356481483</v>
      </c>
      <c r="I316">
        <v>7.99</v>
      </c>
    </row>
    <row r="317" spans="1:9">
      <c r="A317">
        <v>316</v>
      </c>
      <c r="B317" s="5">
        <v>42373.479722222219</v>
      </c>
      <c r="C317" s="5">
        <v>42373.49013888889</v>
      </c>
      <c r="D317" t="s">
        <v>532</v>
      </c>
      <c r="E317" t="b">
        <v>0</v>
      </c>
      <c r="F317">
        <v>70803</v>
      </c>
      <c r="G317" s="2">
        <v>0</v>
      </c>
      <c r="H317" s="5">
        <v>42373.492210648146</v>
      </c>
      <c r="I317">
        <v>15.35</v>
      </c>
    </row>
    <row r="318" spans="1:9">
      <c r="A318">
        <v>317</v>
      </c>
      <c r="B318" s="5">
        <v>42373.568796296298</v>
      </c>
      <c r="C318" s="5">
        <v>42373.579201388886</v>
      </c>
      <c r="D318" t="s">
        <v>1</v>
      </c>
      <c r="E318" t="b">
        <v>0</v>
      </c>
      <c r="F318">
        <v>70806</v>
      </c>
      <c r="G318" s="2">
        <v>0</v>
      </c>
      <c r="H318" s="5">
        <v>42373.581273148149</v>
      </c>
      <c r="I318">
        <v>7.99</v>
      </c>
    </row>
    <row r="319" spans="1:9">
      <c r="A319">
        <v>318</v>
      </c>
      <c r="B319" s="5">
        <v>42373.471875000003</v>
      </c>
      <c r="C319" s="5">
        <v>42373.48228009259</v>
      </c>
      <c r="D319" t="s">
        <v>532</v>
      </c>
      <c r="E319" t="b">
        <v>0</v>
      </c>
      <c r="F319">
        <v>70805</v>
      </c>
      <c r="G319" s="2">
        <v>0</v>
      </c>
      <c r="H319" s="5">
        <v>42373.484375</v>
      </c>
      <c r="I319">
        <v>15.35</v>
      </c>
    </row>
    <row r="320" spans="1:9">
      <c r="A320">
        <v>319</v>
      </c>
      <c r="B320" s="5">
        <v>42373.485243055555</v>
      </c>
      <c r="C320" s="5">
        <v>42373.495648148149</v>
      </c>
      <c r="D320" t="s">
        <v>1</v>
      </c>
      <c r="E320" t="b">
        <v>1</v>
      </c>
      <c r="F320">
        <v>70808</v>
      </c>
      <c r="G320" s="2">
        <v>0.91607002028784201</v>
      </c>
      <c r="H320" s="5">
        <v>42373.498819444445</v>
      </c>
      <c r="I320">
        <v>7.99</v>
      </c>
    </row>
    <row r="321" spans="1:9">
      <c r="A321">
        <v>320</v>
      </c>
      <c r="B321" s="5">
        <v>42373.430069444446</v>
      </c>
      <c r="C321" s="5">
        <v>42373.440497685187</v>
      </c>
      <c r="D321" t="s">
        <v>1</v>
      </c>
      <c r="E321" t="b">
        <v>0</v>
      </c>
      <c r="F321">
        <v>70803</v>
      </c>
      <c r="G321" s="2">
        <v>0</v>
      </c>
      <c r="H321" s="5">
        <v>42373.442557870374</v>
      </c>
      <c r="I321">
        <v>7.99</v>
      </c>
    </row>
    <row r="322" spans="1:9">
      <c r="A322">
        <v>321</v>
      </c>
      <c r="B322" s="5">
        <v>42373.476620370369</v>
      </c>
      <c r="C322" s="5">
        <v>42373.487025462964</v>
      </c>
      <c r="D322" t="s">
        <v>532</v>
      </c>
      <c r="E322" t="b">
        <v>1</v>
      </c>
      <c r="F322">
        <v>70807</v>
      </c>
      <c r="G322" s="2">
        <v>5.5330215012028399</v>
      </c>
      <c r="H322" s="5">
        <v>42373.506226851852</v>
      </c>
      <c r="I322">
        <v>15.35</v>
      </c>
    </row>
    <row r="323" spans="1:9">
      <c r="A323">
        <v>322</v>
      </c>
      <c r="B323" s="5">
        <v>42373.515706018516</v>
      </c>
      <c r="C323" s="5">
        <v>42373.526122685187</v>
      </c>
      <c r="D323" t="s">
        <v>533</v>
      </c>
      <c r="E323" t="b">
        <v>0</v>
      </c>
      <c r="F323">
        <v>70803</v>
      </c>
      <c r="G323" s="2">
        <v>0</v>
      </c>
      <c r="H323" s="5">
        <v>42373.528194444443</v>
      </c>
      <c r="I323">
        <v>23.34</v>
      </c>
    </row>
    <row r="324" spans="1:9">
      <c r="A324">
        <v>323</v>
      </c>
      <c r="B324" s="5">
        <v>42373.435185185182</v>
      </c>
      <c r="C324" s="5">
        <v>42373.445613425924</v>
      </c>
      <c r="D324" t="s">
        <v>2</v>
      </c>
      <c r="E324" t="b">
        <v>0</v>
      </c>
      <c r="F324">
        <v>70805</v>
      </c>
      <c r="G324" s="2">
        <v>0</v>
      </c>
      <c r="H324" s="5">
        <v>42373.44767361111</v>
      </c>
      <c r="I324">
        <v>11.59</v>
      </c>
    </row>
    <row r="325" spans="1:9">
      <c r="A325">
        <v>324</v>
      </c>
      <c r="B325" s="5">
        <v>42373.442187499997</v>
      </c>
      <c r="C325" s="5">
        <v>42373.452615740738</v>
      </c>
      <c r="D325" t="s">
        <v>532</v>
      </c>
      <c r="E325" t="b">
        <v>0</v>
      </c>
      <c r="F325">
        <v>70804</v>
      </c>
      <c r="G325" s="2">
        <v>0</v>
      </c>
      <c r="H325" s="5">
        <v>42373.454675925925</v>
      </c>
      <c r="I325">
        <v>15.35</v>
      </c>
    </row>
    <row r="326" spans="1:9">
      <c r="A326">
        <v>325</v>
      </c>
      <c r="B326" s="5">
        <v>42373.532418981478</v>
      </c>
      <c r="C326" s="5">
        <v>42373.54283564815</v>
      </c>
      <c r="D326" t="s">
        <v>531</v>
      </c>
      <c r="E326" t="b">
        <v>1</v>
      </c>
      <c r="F326">
        <v>70805</v>
      </c>
      <c r="G326" s="2">
        <v>2.13074469492134</v>
      </c>
      <c r="H326" s="5">
        <v>42373.55023148148</v>
      </c>
      <c r="I326">
        <v>19.579999999999998</v>
      </c>
    </row>
    <row r="327" spans="1:9">
      <c r="A327">
        <v>326</v>
      </c>
      <c r="B327" s="5">
        <v>42373.510891203703</v>
      </c>
      <c r="C327" s="5">
        <v>42373.521307870367</v>
      </c>
      <c r="D327" t="s">
        <v>2</v>
      </c>
      <c r="E327" t="b">
        <v>0</v>
      </c>
      <c r="F327">
        <v>70805</v>
      </c>
      <c r="G327" s="2">
        <v>0</v>
      </c>
      <c r="H327" s="5">
        <v>42373.523379629631</v>
      </c>
      <c r="I327">
        <v>11.59</v>
      </c>
    </row>
    <row r="328" spans="1:9">
      <c r="A328">
        <v>327</v>
      </c>
      <c r="B328" s="5">
        <v>42373.528240740743</v>
      </c>
      <c r="C328" s="5">
        <v>42373.538645833331</v>
      </c>
      <c r="D328" t="s">
        <v>1</v>
      </c>
      <c r="E328" t="b">
        <v>0</v>
      </c>
      <c r="F328">
        <v>70804</v>
      </c>
      <c r="G328" s="2">
        <v>0</v>
      </c>
      <c r="H328" s="5">
        <v>42373.540729166663</v>
      </c>
      <c r="I328">
        <v>7.99</v>
      </c>
    </row>
    <row r="329" spans="1:9">
      <c r="A329">
        <v>328</v>
      </c>
      <c r="B329" s="5">
        <v>42373.43577546296</v>
      </c>
      <c r="C329" s="5">
        <v>42373.446180555555</v>
      </c>
      <c r="D329" t="s">
        <v>533</v>
      </c>
      <c r="E329" t="b">
        <v>0</v>
      </c>
      <c r="F329">
        <v>70804</v>
      </c>
      <c r="G329" s="2">
        <v>0</v>
      </c>
      <c r="H329" s="5">
        <v>42373.448252314818</v>
      </c>
      <c r="I329">
        <v>23.34</v>
      </c>
    </row>
    <row r="330" spans="1:9">
      <c r="A330">
        <v>329</v>
      </c>
      <c r="B330" s="5">
        <v>42373.432222222225</v>
      </c>
      <c r="C330" s="5">
        <v>42373.442615740743</v>
      </c>
      <c r="D330" t="s">
        <v>2</v>
      </c>
      <c r="E330" t="b">
        <v>1</v>
      </c>
      <c r="F330">
        <v>70804</v>
      </c>
      <c r="G330" s="2">
        <v>2.7423085121064701</v>
      </c>
      <c r="H330" s="5">
        <v>42373.45212962963</v>
      </c>
      <c r="I330">
        <v>11.59</v>
      </c>
    </row>
    <row r="331" spans="1:9">
      <c r="A331">
        <v>330</v>
      </c>
      <c r="B331" s="5">
        <v>42373.589895833335</v>
      </c>
      <c r="C331" s="5">
        <v>42373.600324074076</v>
      </c>
      <c r="D331" t="s">
        <v>531</v>
      </c>
      <c r="E331" t="b">
        <v>1</v>
      </c>
      <c r="F331">
        <v>70804</v>
      </c>
      <c r="G331" s="2">
        <v>2.8577849568401499</v>
      </c>
      <c r="H331" s="5">
        <v>42373.610243055555</v>
      </c>
      <c r="I331">
        <v>19.579999999999998</v>
      </c>
    </row>
    <row r="332" spans="1:9">
      <c r="A332">
        <v>331</v>
      </c>
      <c r="B332" s="5">
        <v>42373.441412037035</v>
      </c>
      <c r="C332" s="5">
        <v>42373.451851851853</v>
      </c>
      <c r="D332" t="s">
        <v>531</v>
      </c>
      <c r="E332" t="b">
        <v>0</v>
      </c>
      <c r="F332">
        <v>70805</v>
      </c>
      <c r="G332" s="2">
        <v>0</v>
      </c>
      <c r="H332" s="5">
        <v>42373.453935185185</v>
      </c>
      <c r="I332">
        <v>19.579999999999998</v>
      </c>
    </row>
    <row r="333" spans="1:9">
      <c r="A333">
        <v>332</v>
      </c>
      <c r="B333" s="5">
        <v>42373.514305555553</v>
      </c>
      <c r="C333" s="5">
        <v>42373.524722222224</v>
      </c>
      <c r="D333" t="s">
        <v>531</v>
      </c>
      <c r="E333" t="b">
        <v>0</v>
      </c>
      <c r="F333">
        <v>70804</v>
      </c>
      <c r="G333" s="2">
        <v>0</v>
      </c>
      <c r="H333" s="5">
        <v>42373.526805555557</v>
      </c>
      <c r="I333">
        <v>19.579999999999998</v>
      </c>
    </row>
    <row r="334" spans="1:9">
      <c r="A334">
        <v>333</v>
      </c>
      <c r="B334" s="5">
        <v>42373.560671296298</v>
      </c>
      <c r="C334" s="5">
        <v>42373.571064814816</v>
      </c>
      <c r="D334" t="s">
        <v>531</v>
      </c>
      <c r="E334" t="b">
        <v>0</v>
      </c>
      <c r="F334">
        <v>70806</v>
      </c>
      <c r="G334" s="2">
        <v>0</v>
      </c>
      <c r="H334" s="5">
        <v>42373.573136574072</v>
      </c>
      <c r="I334">
        <v>19.579999999999998</v>
      </c>
    </row>
    <row r="335" spans="1:9">
      <c r="A335">
        <v>334</v>
      </c>
      <c r="B335" s="5">
        <v>42373.459953703707</v>
      </c>
      <c r="C335" s="5">
        <v>42373.470381944448</v>
      </c>
      <c r="D335" t="s">
        <v>1</v>
      </c>
      <c r="E335" t="b">
        <v>1</v>
      </c>
      <c r="F335">
        <v>70804</v>
      </c>
      <c r="G335" s="2">
        <v>1.8151910248001899</v>
      </c>
      <c r="H335" s="5">
        <v>42373.476678240739</v>
      </c>
      <c r="I335">
        <v>7.99</v>
      </c>
    </row>
    <row r="336" spans="1:9">
      <c r="A336">
        <v>335</v>
      </c>
      <c r="B336" s="5">
        <v>42373.471226851849</v>
      </c>
      <c r="C336" s="5">
        <v>42373.481631944444</v>
      </c>
      <c r="D336" t="s">
        <v>532</v>
      </c>
      <c r="E336" t="b">
        <v>1</v>
      </c>
      <c r="F336">
        <v>70805</v>
      </c>
      <c r="G336" s="2">
        <v>3.2549577407388801</v>
      </c>
      <c r="H336" s="5">
        <v>42373.492928240739</v>
      </c>
      <c r="I336">
        <v>15.35</v>
      </c>
    </row>
    <row r="337" spans="1:9">
      <c r="A337">
        <v>336</v>
      </c>
      <c r="B337" s="5">
        <v>42374.532268518517</v>
      </c>
      <c r="C337" s="5">
        <v>42374.542673611111</v>
      </c>
      <c r="D337" t="s">
        <v>1</v>
      </c>
      <c r="E337" t="b">
        <v>1</v>
      </c>
      <c r="F337">
        <v>70806</v>
      </c>
      <c r="G337" s="2">
        <v>0.61418274048152099</v>
      </c>
      <c r="H337" s="5">
        <v>42374.544803240744</v>
      </c>
      <c r="I337">
        <v>7.99</v>
      </c>
    </row>
    <row r="338" spans="1:9">
      <c r="A338">
        <v>337</v>
      </c>
      <c r="B338" s="5">
        <v>42374.574374999997</v>
      </c>
      <c r="C338" s="5">
        <v>42374.584756944445</v>
      </c>
      <c r="D338" t="s">
        <v>2</v>
      </c>
      <c r="E338" t="b">
        <v>0</v>
      </c>
      <c r="F338">
        <v>70806</v>
      </c>
      <c r="G338" s="2">
        <v>0</v>
      </c>
      <c r="H338" s="5">
        <v>42374.586828703701</v>
      </c>
      <c r="I338">
        <v>11.59</v>
      </c>
    </row>
    <row r="339" spans="1:9">
      <c r="A339">
        <v>338</v>
      </c>
      <c r="B339" s="5">
        <v>42374.519560185188</v>
      </c>
      <c r="C339" s="5">
        <v>42374.529976851853</v>
      </c>
      <c r="D339" t="s">
        <v>1</v>
      </c>
      <c r="E339" t="b">
        <v>1</v>
      </c>
      <c r="F339">
        <v>70804</v>
      </c>
      <c r="G339" s="2">
        <v>2.5574900712294402</v>
      </c>
      <c r="H339" s="5">
        <v>42374.538854166669</v>
      </c>
      <c r="I339">
        <v>7.99</v>
      </c>
    </row>
    <row r="340" spans="1:9">
      <c r="A340">
        <v>339</v>
      </c>
      <c r="B340" s="5">
        <v>42374.488425925927</v>
      </c>
      <c r="C340" s="5">
        <v>42374.498854166668</v>
      </c>
      <c r="D340" t="s">
        <v>531</v>
      </c>
      <c r="E340" t="b">
        <v>0</v>
      </c>
      <c r="F340">
        <v>70806</v>
      </c>
      <c r="G340" s="2">
        <v>0</v>
      </c>
      <c r="H340" s="5">
        <v>42374.500949074078</v>
      </c>
      <c r="I340">
        <v>19.579999999999998</v>
      </c>
    </row>
    <row r="341" spans="1:9">
      <c r="A341">
        <v>340</v>
      </c>
      <c r="B341" s="5">
        <v>42374.471365740741</v>
      </c>
      <c r="C341" s="5">
        <v>42374.481782407405</v>
      </c>
      <c r="D341" t="s">
        <v>532</v>
      </c>
      <c r="E341" t="b">
        <v>0</v>
      </c>
      <c r="F341">
        <v>70805</v>
      </c>
      <c r="G341" s="2">
        <v>0</v>
      </c>
      <c r="H341" s="5">
        <v>42374.483877314815</v>
      </c>
      <c r="I341">
        <v>15.35</v>
      </c>
    </row>
    <row r="342" spans="1:9">
      <c r="A342">
        <v>341</v>
      </c>
      <c r="B342" s="5">
        <v>42374.50099537037</v>
      </c>
      <c r="C342" s="5">
        <v>42374.511400462965</v>
      </c>
      <c r="D342" t="s">
        <v>532</v>
      </c>
      <c r="E342" t="b">
        <v>1</v>
      </c>
      <c r="F342">
        <v>70808</v>
      </c>
      <c r="G342" s="2">
        <v>4.1427055577426204</v>
      </c>
      <c r="H342" s="5">
        <v>42374.525775462964</v>
      </c>
      <c r="I342">
        <v>15.35</v>
      </c>
    </row>
    <row r="343" spans="1:9">
      <c r="A343">
        <v>342</v>
      </c>
      <c r="B343" s="5">
        <v>42374.449513888889</v>
      </c>
      <c r="C343" s="5">
        <v>42374.459918981483</v>
      </c>
      <c r="D343" t="s">
        <v>532</v>
      </c>
      <c r="E343" t="b">
        <v>1</v>
      </c>
      <c r="F343">
        <v>70805</v>
      </c>
      <c r="G343" s="2">
        <v>5.5437954469012496</v>
      </c>
      <c r="H343" s="5">
        <v>42374.479166666664</v>
      </c>
      <c r="I343">
        <v>15.35</v>
      </c>
    </row>
    <row r="344" spans="1:9">
      <c r="A344">
        <v>343</v>
      </c>
      <c r="B344" s="5">
        <v>42374.477881944447</v>
      </c>
      <c r="C344" s="5">
        <v>42374.488298611112</v>
      </c>
      <c r="D344" t="s">
        <v>2</v>
      </c>
      <c r="E344" t="b">
        <v>0</v>
      </c>
      <c r="F344">
        <v>70805</v>
      </c>
      <c r="G344" s="2">
        <v>0</v>
      </c>
      <c r="H344" s="5">
        <v>42374.490370370368</v>
      </c>
      <c r="I344">
        <v>11.59</v>
      </c>
    </row>
    <row r="345" spans="1:9">
      <c r="A345">
        <v>344</v>
      </c>
      <c r="B345" s="5">
        <v>42374.539097222223</v>
      </c>
      <c r="C345" s="5">
        <v>42374.549537037034</v>
      </c>
      <c r="D345" t="s">
        <v>531</v>
      </c>
      <c r="E345" t="b">
        <v>1</v>
      </c>
      <c r="F345">
        <v>70804</v>
      </c>
      <c r="G345" s="2">
        <v>1.8837121084389199</v>
      </c>
      <c r="H345" s="5">
        <v>42374.556076388886</v>
      </c>
      <c r="I345">
        <v>19.579999999999998</v>
      </c>
    </row>
    <row r="346" spans="1:9">
      <c r="A346">
        <v>345</v>
      </c>
      <c r="B346" s="5">
        <v>42374.46329861111</v>
      </c>
      <c r="C346" s="5">
        <v>42374.473692129628</v>
      </c>
      <c r="D346" t="s">
        <v>531</v>
      </c>
      <c r="E346" t="b">
        <v>0</v>
      </c>
      <c r="F346">
        <v>70806</v>
      </c>
      <c r="G346" s="2">
        <v>0</v>
      </c>
      <c r="H346" s="5">
        <v>42374.475787037038</v>
      </c>
      <c r="I346">
        <v>19.579999999999998</v>
      </c>
    </row>
    <row r="347" spans="1:9">
      <c r="A347">
        <v>346</v>
      </c>
      <c r="B347" s="5">
        <v>42374.477824074071</v>
      </c>
      <c r="C347" s="5">
        <v>42374.488229166665</v>
      </c>
      <c r="D347" t="s">
        <v>532</v>
      </c>
      <c r="E347" t="b">
        <v>0</v>
      </c>
      <c r="F347">
        <v>70807</v>
      </c>
      <c r="G347" s="2">
        <v>0</v>
      </c>
      <c r="H347" s="5">
        <v>42374.490312499998</v>
      </c>
      <c r="I347">
        <v>15.35</v>
      </c>
    </row>
    <row r="348" spans="1:9">
      <c r="A348">
        <v>347</v>
      </c>
      <c r="B348" s="5">
        <v>42374.488888888889</v>
      </c>
      <c r="C348" s="5">
        <v>42374.499293981484</v>
      </c>
      <c r="D348" t="s">
        <v>532</v>
      </c>
      <c r="E348" t="b">
        <v>1</v>
      </c>
      <c r="F348">
        <v>70804</v>
      </c>
      <c r="G348" s="2">
        <v>3.4727314076240599</v>
      </c>
      <c r="H348" s="5">
        <v>42374.511342592596</v>
      </c>
      <c r="I348">
        <v>15.35</v>
      </c>
    </row>
    <row r="349" spans="1:9">
      <c r="A349">
        <v>348</v>
      </c>
      <c r="B349" s="5">
        <v>42374.567118055558</v>
      </c>
      <c r="C349" s="5">
        <v>42374.577523148146</v>
      </c>
      <c r="D349" t="s">
        <v>532</v>
      </c>
      <c r="E349" t="b">
        <v>0</v>
      </c>
      <c r="F349">
        <v>70806</v>
      </c>
      <c r="G349" s="2">
        <v>0</v>
      </c>
      <c r="H349" s="5">
        <v>42374.579629629632</v>
      </c>
      <c r="I349">
        <v>15.35</v>
      </c>
    </row>
    <row r="350" spans="1:9">
      <c r="A350">
        <v>349</v>
      </c>
      <c r="B350" s="5">
        <v>42374.545775462961</v>
      </c>
      <c r="C350" s="5">
        <v>42374.556180555555</v>
      </c>
      <c r="D350" t="s">
        <v>533</v>
      </c>
      <c r="E350" t="b">
        <v>0</v>
      </c>
      <c r="F350">
        <v>70808</v>
      </c>
      <c r="G350" s="2">
        <v>0</v>
      </c>
      <c r="H350" s="5">
        <v>42374.558217592596</v>
      </c>
      <c r="I350">
        <v>23.34</v>
      </c>
    </row>
    <row r="351" spans="1:9">
      <c r="A351">
        <v>350</v>
      </c>
      <c r="B351" s="5">
        <v>42374.476701388892</v>
      </c>
      <c r="C351" s="5">
        <v>42374.487118055556</v>
      </c>
      <c r="D351" t="s">
        <v>533</v>
      </c>
      <c r="E351" t="b">
        <v>0</v>
      </c>
      <c r="F351">
        <v>70807</v>
      </c>
      <c r="G351" s="2">
        <v>0</v>
      </c>
      <c r="H351" s="5">
        <v>42374.489178240743</v>
      </c>
      <c r="I351">
        <v>23.34</v>
      </c>
    </row>
    <row r="352" spans="1:9">
      <c r="A352">
        <v>351</v>
      </c>
      <c r="B352" s="5">
        <v>42374.471678240741</v>
      </c>
      <c r="C352" s="5">
        <v>42374.482071759259</v>
      </c>
      <c r="D352" t="s">
        <v>2</v>
      </c>
      <c r="E352" t="b">
        <v>0</v>
      </c>
      <c r="F352">
        <v>70805</v>
      </c>
      <c r="G352" s="2">
        <v>0</v>
      </c>
      <c r="H352" s="5">
        <v>42374.484155092592</v>
      </c>
      <c r="I352">
        <v>11.59</v>
      </c>
    </row>
    <row r="353" spans="1:9">
      <c r="A353">
        <v>352</v>
      </c>
      <c r="B353" s="5">
        <v>42374.535150462965</v>
      </c>
      <c r="C353" s="5">
        <v>42374.545555555553</v>
      </c>
      <c r="D353" t="s">
        <v>2</v>
      </c>
      <c r="E353" t="b">
        <v>1</v>
      </c>
      <c r="F353">
        <v>70805</v>
      </c>
      <c r="G353" s="2">
        <v>2.9244031964541102</v>
      </c>
      <c r="H353" s="5">
        <v>42374.555706018517</v>
      </c>
      <c r="I353">
        <v>11.59</v>
      </c>
    </row>
    <row r="354" spans="1:9">
      <c r="A354">
        <v>353</v>
      </c>
      <c r="B354" s="5">
        <v>42374.541979166665</v>
      </c>
      <c r="C354" s="5">
        <v>42374.552384259259</v>
      </c>
      <c r="D354" t="s">
        <v>532</v>
      </c>
      <c r="E354" t="b">
        <v>1</v>
      </c>
      <c r="F354">
        <v>70803</v>
      </c>
      <c r="G354" s="2">
        <v>3.1437128603989799</v>
      </c>
      <c r="H354" s="5">
        <v>42374.563298611109</v>
      </c>
      <c r="I354">
        <v>15.35</v>
      </c>
    </row>
    <row r="355" spans="1:9">
      <c r="A355">
        <v>354</v>
      </c>
      <c r="B355" s="5">
        <v>42374.470092592594</v>
      </c>
      <c r="C355" s="5">
        <v>42374.480509259258</v>
      </c>
      <c r="D355" t="s">
        <v>1</v>
      </c>
      <c r="E355" t="b">
        <v>1</v>
      </c>
      <c r="F355">
        <v>70807</v>
      </c>
      <c r="G355" s="2">
        <v>3.4871905918495401</v>
      </c>
      <c r="H355" s="5">
        <v>42374.492615740739</v>
      </c>
      <c r="I355">
        <v>7.99</v>
      </c>
    </row>
    <row r="356" spans="1:9">
      <c r="A356">
        <v>355</v>
      </c>
      <c r="B356" s="5">
        <v>42374.459652777776</v>
      </c>
      <c r="C356" s="5">
        <v>42374.470069444447</v>
      </c>
      <c r="D356" t="s">
        <v>531</v>
      </c>
      <c r="E356" t="b">
        <v>1</v>
      </c>
      <c r="F356">
        <v>70804</v>
      </c>
      <c r="G356" s="2">
        <v>2.2648754730439502</v>
      </c>
      <c r="H356" s="5">
        <v>42374.47792824074</v>
      </c>
      <c r="I356">
        <v>19.579999999999998</v>
      </c>
    </row>
    <row r="357" spans="1:9">
      <c r="A357">
        <v>356</v>
      </c>
      <c r="B357" s="5">
        <v>42374.43849537037</v>
      </c>
      <c r="C357" s="5">
        <v>42374.448912037034</v>
      </c>
      <c r="D357" t="s">
        <v>1</v>
      </c>
      <c r="E357" t="b">
        <v>1</v>
      </c>
      <c r="F357">
        <v>70806</v>
      </c>
      <c r="G357" s="2">
        <v>2.5151869791399801</v>
      </c>
      <c r="H357" s="5">
        <v>42374.457638888889</v>
      </c>
      <c r="I357">
        <v>7.99</v>
      </c>
    </row>
    <row r="358" spans="1:9">
      <c r="A358">
        <v>357</v>
      </c>
      <c r="B358" s="5">
        <v>42374.508125</v>
      </c>
      <c r="C358" s="5">
        <v>42374.518518518518</v>
      </c>
      <c r="D358" t="s">
        <v>1</v>
      </c>
      <c r="E358" t="b">
        <v>1</v>
      </c>
      <c r="F358">
        <v>70805</v>
      </c>
      <c r="G358" s="2">
        <v>3.6830884928476602</v>
      </c>
      <c r="H358" s="5">
        <v>42374.5312962963</v>
      </c>
      <c r="I358">
        <v>7.99</v>
      </c>
    </row>
    <row r="359" spans="1:9">
      <c r="A359">
        <v>358</v>
      </c>
      <c r="B359" s="5">
        <v>42374.554837962962</v>
      </c>
      <c r="C359" s="5">
        <v>42374.565243055556</v>
      </c>
      <c r="D359" t="s">
        <v>2</v>
      </c>
      <c r="E359" t="b">
        <v>1</v>
      </c>
      <c r="F359">
        <v>70804</v>
      </c>
      <c r="G359" s="2">
        <v>4.0680088016139804</v>
      </c>
      <c r="H359" s="5">
        <v>42374.579363425924</v>
      </c>
      <c r="I359">
        <v>11.59</v>
      </c>
    </row>
    <row r="360" spans="1:9">
      <c r="A360">
        <v>359</v>
      </c>
      <c r="B360" s="5">
        <v>42374.417129629626</v>
      </c>
      <c r="C360" s="5">
        <v>42374.427546296298</v>
      </c>
      <c r="D360" t="s">
        <v>532</v>
      </c>
      <c r="E360" t="b">
        <v>1</v>
      </c>
      <c r="F360">
        <v>70804</v>
      </c>
      <c r="G360" s="2">
        <v>2.66426516615399</v>
      </c>
      <c r="H360" s="5">
        <v>42374.436793981484</v>
      </c>
      <c r="I360">
        <v>15.35</v>
      </c>
    </row>
    <row r="361" spans="1:9">
      <c r="A361">
        <v>360</v>
      </c>
      <c r="B361" s="5">
        <v>42374.476423611108</v>
      </c>
      <c r="C361" s="5">
        <v>42374.486851851849</v>
      </c>
      <c r="D361" t="s">
        <v>533</v>
      </c>
      <c r="E361" t="b">
        <v>1</v>
      </c>
      <c r="F361">
        <v>70804</v>
      </c>
      <c r="G361" s="2">
        <v>3.7649554951017001</v>
      </c>
      <c r="H361" s="5">
        <v>42374.499918981484</v>
      </c>
      <c r="I361">
        <v>23.34</v>
      </c>
    </row>
    <row r="362" spans="1:9">
      <c r="A362">
        <v>361</v>
      </c>
      <c r="B362" s="5">
        <v>42374.432557870372</v>
      </c>
      <c r="C362" s="5">
        <v>42374.442974537036</v>
      </c>
      <c r="D362" t="s">
        <v>2</v>
      </c>
      <c r="E362" t="b">
        <v>1</v>
      </c>
      <c r="F362">
        <v>70804</v>
      </c>
      <c r="G362" s="2">
        <v>2.5888636106810701</v>
      </c>
      <c r="H362" s="5">
        <v>42374.451956018522</v>
      </c>
      <c r="I362">
        <v>11.59</v>
      </c>
    </row>
    <row r="363" spans="1:9">
      <c r="A363">
        <v>362</v>
      </c>
      <c r="B363" s="5">
        <v>42374.518564814818</v>
      </c>
      <c r="C363" s="5">
        <v>42374.528981481482</v>
      </c>
      <c r="D363" t="s">
        <v>1</v>
      </c>
      <c r="E363" t="b">
        <v>1</v>
      </c>
      <c r="F363">
        <v>70804</v>
      </c>
      <c r="G363" s="2">
        <v>3.9328325430095501</v>
      </c>
      <c r="H363" s="5">
        <v>42374.542627314811</v>
      </c>
      <c r="I363">
        <v>7.99</v>
      </c>
    </row>
    <row r="364" spans="1:9">
      <c r="A364">
        <v>363</v>
      </c>
      <c r="B364" s="5">
        <v>42374.459618055553</v>
      </c>
      <c r="C364" s="5">
        <v>42374.470034722224</v>
      </c>
      <c r="D364" t="s">
        <v>532</v>
      </c>
      <c r="E364" t="b">
        <v>0</v>
      </c>
      <c r="F364">
        <v>70804</v>
      </c>
      <c r="G364" s="2">
        <v>0</v>
      </c>
      <c r="H364" s="5">
        <v>42374.47210648148</v>
      </c>
      <c r="I364">
        <v>15.35</v>
      </c>
    </row>
    <row r="365" spans="1:9">
      <c r="A365">
        <v>364</v>
      </c>
      <c r="B365" s="5">
        <v>42374.50885416667</v>
      </c>
      <c r="C365" s="5">
        <v>42374.519259259258</v>
      </c>
      <c r="D365" t="s">
        <v>532</v>
      </c>
      <c r="E365" t="b">
        <v>1</v>
      </c>
      <c r="F365">
        <v>70807</v>
      </c>
      <c r="G365" s="2">
        <v>2.0518545647962001</v>
      </c>
      <c r="H365" s="5">
        <v>42374.526377314818</v>
      </c>
      <c r="I365">
        <v>15.35</v>
      </c>
    </row>
    <row r="366" spans="1:9">
      <c r="A366">
        <v>365</v>
      </c>
      <c r="B366" s="5">
        <v>42374.526192129626</v>
      </c>
      <c r="C366" s="5">
        <v>42374.536597222221</v>
      </c>
      <c r="D366" t="s">
        <v>532</v>
      </c>
      <c r="E366" t="b">
        <v>0</v>
      </c>
      <c r="F366">
        <v>70806</v>
      </c>
      <c r="G366" s="2">
        <v>0</v>
      </c>
      <c r="H366" s="5">
        <v>42374.538657407407</v>
      </c>
      <c r="I366">
        <v>15.35</v>
      </c>
    </row>
    <row r="367" spans="1:9">
      <c r="A367">
        <v>366</v>
      </c>
      <c r="B367" s="5">
        <v>42374.531157407408</v>
      </c>
      <c r="C367" s="5">
        <v>42374.541539351849</v>
      </c>
      <c r="D367" t="s">
        <v>531</v>
      </c>
      <c r="E367" t="b">
        <v>1</v>
      </c>
      <c r="F367">
        <v>70803</v>
      </c>
      <c r="G367" s="2">
        <v>2.3519525426379699</v>
      </c>
      <c r="H367" s="5">
        <v>42374.549699074072</v>
      </c>
      <c r="I367">
        <v>19.579999999999998</v>
      </c>
    </row>
    <row r="368" spans="1:9">
      <c r="A368">
        <v>367</v>
      </c>
      <c r="B368" s="5">
        <v>42374.567060185182</v>
      </c>
      <c r="C368" s="5">
        <v>42374.577476851853</v>
      </c>
      <c r="D368" t="s">
        <v>531</v>
      </c>
      <c r="E368" t="b">
        <v>1</v>
      </c>
      <c r="F368">
        <v>70806</v>
      </c>
      <c r="G368" s="2">
        <v>3.2583877768076102</v>
      </c>
      <c r="H368" s="5">
        <v>42374.588784722226</v>
      </c>
      <c r="I368">
        <v>19.579999999999998</v>
      </c>
    </row>
    <row r="369" spans="1:9">
      <c r="A369">
        <v>368</v>
      </c>
      <c r="B369" s="5">
        <v>42374.446064814816</v>
      </c>
      <c r="C369" s="5">
        <v>42374.456469907411</v>
      </c>
      <c r="D369" t="s">
        <v>533</v>
      </c>
      <c r="E369" t="b">
        <v>1</v>
      </c>
      <c r="F369">
        <v>70804</v>
      </c>
      <c r="G369" s="2">
        <v>2.7532098724812899</v>
      </c>
      <c r="H369" s="5">
        <v>42374.46601851852</v>
      </c>
      <c r="I369">
        <v>23.34</v>
      </c>
    </row>
    <row r="370" spans="1:9">
      <c r="A370">
        <v>369</v>
      </c>
      <c r="B370" s="5">
        <v>42374.467905092592</v>
      </c>
      <c r="C370" s="5">
        <v>42374.478321759256</v>
      </c>
      <c r="D370" t="s">
        <v>1</v>
      </c>
      <c r="E370" t="b">
        <v>1</v>
      </c>
      <c r="F370">
        <v>70805</v>
      </c>
      <c r="G370" s="2">
        <v>4.3456439745574498</v>
      </c>
      <c r="H370" s="5">
        <v>42374.493402777778</v>
      </c>
      <c r="I370">
        <v>7.99</v>
      </c>
    </row>
    <row r="371" spans="1:9">
      <c r="A371">
        <v>370</v>
      </c>
      <c r="B371" s="5">
        <v>42374.506539351853</v>
      </c>
      <c r="C371" s="5">
        <v>42374.516956018517</v>
      </c>
      <c r="D371" t="s">
        <v>1</v>
      </c>
      <c r="E371" t="b">
        <v>0</v>
      </c>
      <c r="F371">
        <v>70804</v>
      </c>
      <c r="G371" s="2">
        <v>0</v>
      </c>
      <c r="H371" s="5">
        <v>42374.519050925926</v>
      </c>
      <c r="I371">
        <v>7.99</v>
      </c>
    </row>
    <row r="372" spans="1:9">
      <c r="A372">
        <v>371</v>
      </c>
      <c r="B372" s="5">
        <v>42374.446111111109</v>
      </c>
      <c r="C372" s="5">
        <v>42374.456516203703</v>
      </c>
      <c r="D372" t="s">
        <v>532</v>
      </c>
      <c r="E372" t="b">
        <v>1</v>
      </c>
      <c r="F372">
        <v>70804</v>
      </c>
      <c r="G372" s="2">
        <v>3.79840418309769</v>
      </c>
      <c r="H372" s="5">
        <v>42374.469699074078</v>
      </c>
      <c r="I372">
        <v>15.35</v>
      </c>
    </row>
    <row r="373" spans="1:9">
      <c r="A373">
        <v>372</v>
      </c>
      <c r="B373" s="5">
        <v>42374.459131944444</v>
      </c>
      <c r="C373" s="5">
        <v>42374.469537037039</v>
      </c>
      <c r="D373" t="s">
        <v>2</v>
      </c>
      <c r="E373" t="b">
        <v>0</v>
      </c>
      <c r="F373">
        <v>70803</v>
      </c>
      <c r="G373" s="2">
        <v>0</v>
      </c>
      <c r="H373" s="5">
        <v>42374.471620370372</v>
      </c>
      <c r="I373">
        <v>11.59</v>
      </c>
    </row>
    <row r="374" spans="1:9">
      <c r="A374">
        <v>373</v>
      </c>
      <c r="B374" s="5">
        <v>42374.538460648146</v>
      </c>
      <c r="C374" s="5">
        <v>42374.548877314817</v>
      </c>
      <c r="D374" t="s">
        <v>2</v>
      </c>
      <c r="E374" t="b">
        <v>1</v>
      </c>
      <c r="F374">
        <v>70807</v>
      </c>
      <c r="G374" s="2">
        <v>5.0894193352882002</v>
      </c>
      <c r="H374" s="5">
        <v>42374.56653935185</v>
      </c>
      <c r="I374">
        <v>11.59</v>
      </c>
    </row>
    <row r="375" spans="1:9">
      <c r="A375">
        <v>374</v>
      </c>
      <c r="B375" s="5">
        <v>42374.490405092591</v>
      </c>
      <c r="C375" s="5">
        <v>42374.500787037039</v>
      </c>
      <c r="D375" t="s">
        <v>533</v>
      </c>
      <c r="E375" t="b">
        <v>0</v>
      </c>
      <c r="F375">
        <v>70804</v>
      </c>
      <c r="G375" s="2">
        <v>0</v>
      </c>
      <c r="H375" s="5">
        <v>42374.502858796295</v>
      </c>
      <c r="I375">
        <v>23.34</v>
      </c>
    </row>
    <row r="376" spans="1:9">
      <c r="A376">
        <v>375</v>
      </c>
      <c r="B376" s="5">
        <v>42374.485150462962</v>
      </c>
      <c r="C376" s="5">
        <v>42374.495578703703</v>
      </c>
      <c r="D376" t="s">
        <v>2</v>
      </c>
      <c r="E376" t="b">
        <v>0</v>
      </c>
      <c r="F376">
        <v>70808</v>
      </c>
      <c r="G376" s="2">
        <v>0</v>
      </c>
      <c r="H376" s="5">
        <v>42374.497650462959</v>
      </c>
      <c r="I376">
        <v>11.59</v>
      </c>
    </row>
    <row r="377" spans="1:9">
      <c r="A377">
        <v>376</v>
      </c>
      <c r="B377" s="5">
        <v>42374.51971064815</v>
      </c>
      <c r="C377" s="5">
        <v>42374.530115740738</v>
      </c>
      <c r="D377" t="s">
        <v>532</v>
      </c>
      <c r="E377" t="b">
        <v>1</v>
      </c>
      <c r="F377">
        <v>70804</v>
      </c>
      <c r="G377" s="2">
        <v>2.4965918980955899</v>
      </c>
      <c r="H377" s="5">
        <v>42374.538773148146</v>
      </c>
      <c r="I377">
        <v>15.35</v>
      </c>
    </row>
    <row r="378" spans="1:9">
      <c r="A378">
        <v>377</v>
      </c>
      <c r="B378" s="5">
        <v>42374.538888888892</v>
      </c>
      <c r="C378" s="5">
        <v>42374.549293981479</v>
      </c>
      <c r="D378" t="s">
        <v>531</v>
      </c>
      <c r="E378" t="b">
        <v>1</v>
      </c>
      <c r="F378">
        <v>70806</v>
      </c>
      <c r="G378" s="2">
        <v>0.78649930357481401</v>
      </c>
      <c r="H378" s="5">
        <v>42374.55201388889</v>
      </c>
      <c r="I378">
        <v>19.579999999999998</v>
      </c>
    </row>
    <row r="379" spans="1:9">
      <c r="A379">
        <v>378</v>
      </c>
      <c r="B379" s="5">
        <v>42374.5155787037</v>
      </c>
      <c r="C379" s="5">
        <v>42374.525995370372</v>
      </c>
      <c r="D379" t="s">
        <v>1</v>
      </c>
      <c r="E379" t="b">
        <v>1</v>
      </c>
      <c r="F379">
        <v>70805</v>
      </c>
      <c r="G379" s="2">
        <v>2.0338958763368402</v>
      </c>
      <c r="H379" s="5">
        <v>42374.533055555556</v>
      </c>
      <c r="I379">
        <v>7.99</v>
      </c>
    </row>
    <row r="380" spans="1:9">
      <c r="A380">
        <v>379</v>
      </c>
      <c r="B380" s="5">
        <v>42374.521296296298</v>
      </c>
      <c r="C380" s="5">
        <v>42374.531701388885</v>
      </c>
      <c r="D380" t="s">
        <v>533</v>
      </c>
      <c r="E380" t="b">
        <v>0</v>
      </c>
      <c r="F380">
        <v>70804</v>
      </c>
      <c r="G380" s="2">
        <v>0</v>
      </c>
      <c r="H380" s="5">
        <v>42374.533773148149</v>
      </c>
      <c r="I380">
        <v>23.34</v>
      </c>
    </row>
    <row r="381" spans="1:9">
      <c r="A381">
        <v>380</v>
      </c>
      <c r="B381" s="5">
        <v>42374.518680555557</v>
      </c>
      <c r="C381" s="5">
        <v>42374.529085648152</v>
      </c>
      <c r="D381" t="s">
        <v>1</v>
      </c>
      <c r="E381" t="b">
        <v>0</v>
      </c>
      <c r="F381">
        <v>70805</v>
      </c>
      <c r="G381" s="2">
        <v>0</v>
      </c>
      <c r="H381" s="5">
        <v>42374.531180555554</v>
      </c>
      <c r="I381">
        <v>7.99</v>
      </c>
    </row>
    <row r="382" spans="1:9">
      <c r="A382">
        <v>381</v>
      </c>
      <c r="B382" s="5">
        <v>42374.54420138889</v>
      </c>
      <c r="C382" s="5">
        <v>42374.554594907408</v>
      </c>
      <c r="D382" t="s">
        <v>533</v>
      </c>
      <c r="E382" t="b">
        <v>1</v>
      </c>
      <c r="F382">
        <v>70805</v>
      </c>
      <c r="G382" s="2">
        <v>3.3305524210361401</v>
      </c>
      <c r="H382" s="5">
        <v>42374.566157407404</v>
      </c>
      <c r="I382">
        <v>23.34</v>
      </c>
    </row>
    <row r="383" spans="1:9">
      <c r="A383">
        <v>382</v>
      </c>
      <c r="B383" s="5">
        <v>42374.582384259258</v>
      </c>
      <c r="C383" s="5">
        <v>42374.592812499999</v>
      </c>
      <c r="D383" t="s">
        <v>532</v>
      </c>
      <c r="E383" t="b">
        <v>1</v>
      </c>
      <c r="F383">
        <v>70806</v>
      </c>
      <c r="G383" s="2">
        <v>4.3098802544181396</v>
      </c>
      <c r="H383" s="5">
        <v>42374.607766203706</v>
      </c>
      <c r="I383">
        <v>15.35</v>
      </c>
    </row>
    <row r="384" spans="1:9">
      <c r="A384">
        <v>383</v>
      </c>
      <c r="B384" s="5">
        <v>42374.529340277775</v>
      </c>
      <c r="C384" s="5">
        <v>42374.539733796293</v>
      </c>
      <c r="D384" t="s">
        <v>2</v>
      </c>
      <c r="E384" t="b">
        <v>1</v>
      </c>
      <c r="F384">
        <v>70806</v>
      </c>
      <c r="G384" s="2">
        <v>4.3755982985687902</v>
      </c>
      <c r="H384" s="5">
        <v>42374.554918981485</v>
      </c>
      <c r="I384">
        <v>11.59</v>
      </c>
    </row>
    <row r="385" spans="1:9">
      <c r="A385">
        <v>384</v>
      </c>
      <c r="B385" s="5">
        <v>42374.473935185182</v>
      </c>
      <c r="C385" s="5">
        <v>42374.484340277777</v>
      </c>
      <c r="D385" t="s">
        <v>531</v>
      </c>
      <c r="E385" t="b">
        <v>1</v>
      </c>
      <c r="F385">
        <v>70803</v>
      </c>
      <c r="G385" s="2">
        <v>3.1709123088927398</v>
      </c>
      <c r="H385" s="5">
        <v>42374.495347222219</v>
      </c>
      <c r="I385">
        <v>19.579999999999998</v>
      </c>
    </row>
    <row r="386" spans="1:9">
      <c r="A386">
        <v>385</v>
      </c>
      <c r="B386" s="5">
        <v>42374.485578703701</v>
      </c>
      <c r="C386" s="5">
        <v>42374.495995370373</v>
      </c>
      <c r="D386" t="s">
        <v>533</v>
      </c>
      <c r="E386" t="b">
        <v>0</v>
      </c>
      <c r="F386">
        <v>70808</v>
      </c>
      <c r="G386" s="2">
        <v>0</v>
      </c>
      <c r="H386" s="5">
        <v>42374.498078703706</v>
      </c>
      <c r="I386">
        <v>23.34</v>
      </c>
    </row>
    <row r="387" spans="1:9">
      <c r="A387">
        <v>386</v>
      </c>
      <c r="B387" s="5">
        <v>42374.55746527778</v>
      </c>
      <c r="C387" s="5">
        <v>42374.567881944444</v>
      </c>
      <c r="D387" t="s">
        <v>532</v>
      </c>
      <c r="E387" t="b">
        <v>0</v>
      </c>
      <c r="F387">
        <v>70803</v>
      </c>
      <c r="G387" s="2">
        <v>0</v>
      </c>
      <c r="H387" s="5">
        <v>42374.56994212963</v>
      </c>
      <c r="I387">
        <v>15.35</v>
      </c>
    </row>
    <row r="388" spans="1:9">
      <c r="A388">
        <v>387</v>
      </c>
      <c r="B388" s="5">
        <v>42374.486331018517</v>
      </c>
      <c r="C388" s="5">
        <v>42374.496736111112</v>
      </c>
      <c r="D388" t="s">
        <v>1</v>
      </c>
      <c r="E388" t="b">
        <v>0</v>
      </c>
      <c r="F388">
        <v>70803</v>
      </c>
      <c r="G388" s="2">
        <v>0</v>
      </c>
      <c r="H388" s="5">
        <v>42374.498796296299</v>
      </c>
      <c r="I388">
        <v>7.99</v>
      </c>
    </row>
    <row r="389" spans="1:9">
      <c r="A389">
        <v>388</v>
      </c>
      <c r="B389" s="5">
        <v>42374.500300925924</v>
      </c>
      <c r="C389" s="5">
        <v>42374.510706018518</v>
      </c>
      <c r="D389" t="s">
        <v>1</v>
      </c>
      <c r="E389" t="b">
        <v>0</v>
      </c>
      <c r="F389">
        <v>70806</v>
      </c>
      <c r="G389" s="2">
        <v>0</v>
      </c>
      <c r="H389" s="5">
        <v>42374.512766203705</v>
      </c>
      <c r="I389">
        <v>7.99</v>
      </c>
    </row>
    <row r="390" spans="1:9">
      <c r="A390">
        <v>389</v>
      </c>
      <c r="B390" s="5">
        <v>42374.537766203706</v>
      </c>
      <c r="C390" s="5">
        <v>42374.548182870371</v>
      </c>
      <c r="D390" t="s">
        <v>532</v>
      </c>
      <c r="E390" t="b">
        <v>1</v>
      </c>
      <c r="F390">
        <v>70803</v>
      </c>
      <c r="G390" s="2">
        <v>4.2370143150446804</v>
      </c>
      <c r="H390" s="5">
        <v>42374.562893518516</v>
      </c>
      <c r="I390">
        <v>15.35</v>
      </c>
    </row>
    <row r="391" spans="1:9">
      <c r="A391">
        <v>390</v>
      </c>
      <c r="B391" s="5">
        <v>42374.562928240739</v>
      </c>
      <c r="C391" s="5">
        <v>42374.573344907411</v>
      </c>
      <c r="D391" t="s">
        <v>2</v>
      </c>
      <c r="E391" t="b">
        <v>1</v>
      </c>
      <c r="F391">
        <v>70805</v>
      </c>
      <c r="G391" s="2">
        <v>4.1914482676219897</v>
      </c>
      <c r="H391" s="5">
        <v>42374.587893518517</v>
      </c>
      <c r="I391">
        <v>11.59</v>
      </c>
    </row>
    <row r="392" spans="1:9">
      <c r="A392">
        <v>391</v>
      </c>
      <c r="B392" s="5">
        <v>42374.481666666667</v>
      </c>
      <c r="C392" s="5">
        <v>42374.492060185185</v>
      </c>
      <c r="D392" t="s">
        <v>532</v>
      </c>
      <c r="E392" t="b">
        <v>0</v>
      </c>
      <c r="F392">
        <v>70805</v>
      </c>
      <c r="G392" s="2">
        <v>0</v>
      </c>
      <c r="H392" s="5">
        <v>42374.494143518517</v>
      </c>
      <c r="I392">
        <v>15.35</v>
      </c>
    </row>
    <row r="393" spans="1:9">
      <c r="A393">
        <v>392</v>
      </c>
      <c r="B393" s="5">
        <v>42374.514097222222</v>
      </c>
      <c r="C393" s="5">
        <v>42374.524502314816</v>
      </c>
      <c r="D393" t="s">
        <v>531</v>
      </c>
      <c r="E393" t="b">
        <v>1</v>
      </c>
      <c r="F393">
        <v>70807</v>
      </c>
      <c r="G393" s="2">
        <v>1.50030744248446</v>
      </c>
      <c r="H393" s="5">
        <v>42374.529710648145</v>
      </c>
      <c r="I393">
        <v>19.579999999999998</v>
      </c>
    </row>
    <row r="394" spans="1:9">
      <c r="A394">
        <v>393</v>
      </c>
      <c r="B394" s="5">
        <v>42374.520856481482</v>
      </c>
      <c r="C394" s="5">
        <v>42374.531261574077</v>
      </c>
      <c r="D394" t="s">
        <v>2</v>
      </c>
      <c r="E394" t="b">
        <v>1</v>
      </c>
      <c r="F394">
        <v>70803</v>
      </c>
      <c r="G394" s="2">
        <v>4.5773148144098803</v>
      </c>
      <c r="H394" s="5">
        <v>42374.547152777777</v>
      </c>
      <c r="I394">
        <v>11.59</v>
      </c>
    </row>
    <row r="395" spans="1:9">
      <c r="A395">
        <v>394</v>
      </c>
      <c r="B395" s="5">
        <v>42374.488495370373</v>
      </c>
      <c r="C395" s="5">
        <v>42374.498865740738</v>
      </c>
      <c r="D395" t="s">
        <v>532</v>
      </c>
      <c r="E395" t="b">
        <v>0</v>
      </c>
      <c r="F395">
        <v>70805</v>
      </c>
      <c r="G395" s="2">
        <v>0</v>
      </c>
      <c r="H395" s="5">
        <v>42374.500937500001</v>
      </c>
      <c r="I395">
        <v>15.35</v>
      </c>
    </row>
    <row r="396" spans="1:9">
      <c r="A396">
        <v>395</v>
      </c>
      <c r="B396" s="5">
        <v>42374.427488425928</v>
      </c>
      <c r="C396" s="5">
        <v>42374.437893518516</v>
      </c>
      <c r="D396" t="s">
        <v>2</v>
      </c>
      <c r="E396" t="b">
        <v>0</v>
      </c>
      <c r="F396">
        <v>70805</v>
      </c>
      <c r="G396" s="2">
        <v>0</v>
      </c>
      <c r="H396" s="5">
        <v>42374.439965277779</v>
      </c>
      <c r="I396">
        <v>11.59</v>
      </c>
    </row>
    <row r="397" spans="1:9">
      <c r="A397">
        <v>396</v>
      </c>
      <c r="B397" s="5">
        <v>42374.521099537036</v>
      </c>
      <c r="C397" s="5">
        <v>42374.531504629631</v>
      </c>
      <c r="D397" t="s">
        <v>532</v>
      </c>
      <c r="E397" t="b">
        <v>0</v>
      </c>
      <c r="F397">
        <v>70804</v>
      </c>
      <c r="G397" s="2">
        <v>0</v>
      </c>
      <c r="H397" s="5">
        <v>42374.533599537041</v>
      </c>
      <c r="I397">
        <v>15.35</v>
      </c>
    </row>
    <row r="398" spans="1:9">
      <c r="A398">
        <v>397</v>
      </c>
      <c r="B398" s="5">
        <v>42374.476493055554</v>
      </c>
      <c r="C398" s="5">
        <v>42374.486898148149</v>
      </c>
      <c r="D398" t="s">
        <v>532</v>
      </c>
      <c r="E398" t="b">
        <v>1</v>
      </c>
      <c r="F398">
        <v>70806</v>
      </c>
      <c r="G398" s="2">
        <v>1.0458570367373901</v>
      </c>
      <c r="H398" s="5">
        <v>42374.490520833337</v>
      </c>
      <c r="I398">
        <v>15.35</v>
      </c>
    </row>
    <row r="399" spans="1:9">
      <c r="A399">
        <v>398</v>
      </c>
      <c r="B399" s="5">
        <v>42374.468321759261</v>
      </c>
      <c r="C399" s="5">
        <v>42374.478726851848</v>
      </c>
      <c r="D399" t="s">
        <v>533</v>
      </c>
      <c r="E399" t="b">
        <v>1</v>
      </c>
      <c r="F399">
        <v>70806</v>
      </c>
      <c r="G399" s="2">
        <v>2.9732005861183302</v>
      </c>
      <c r="H399" s="5">
        <v>42374.489039351851</v>
      </c>
      <c r="I399">
        <v>23.34</v>
      </c>
    </row>
    <row r="400" spans="1:9">
      <c r="A400">
        <v>399</v>
      </c>
      <c r="B400" s="5">
        <v>42374.531412037039</v>
      </c>
      <c r="C400" s="5">
        <v>42374.541828703703</v>
      </c>
      <c r="D400" t="s">
        <v>531</v>
      </c>
      <c r="E400" t="b">
        <v>1</v>
      </c>
      <c r="F400">
        <v>70805</v>
      </c>
      <c r="G400" s="2">
        <v>3.8293535742858902</v>
      </c>
      <c r="H400" s="5">
        <v>42374.555115740739</v>
      </c>
      <c r="I400">
        <v>19.579999999999998</v>
      </c>
    </row>
    <row r="401" spans="1:9">
      <c r="A401">
        <v>400</v>
      </c>
      <c r="B401" s="5">
        <v>42374.457939814813</v>
      </c>
      <c r="C401" s="5">
        <v>42374.468368055554</v>
      </c>
      <c r="D401" t="s">
        <v>531</v>
      </c>
      <c r="E401" t="b">
        <v>1</v>
      </c>
      <c r="F401">
        <v>70804</v>
      </c>
      <c r="G401" s="2">
        <v>1.09083131747134</v>
      </c>
      <c r="H401" s="5">
        <v>42374.47215277778</v>
      </c>
      <c r="I401">
        <v>19.579999999999998</v>
      </c>
    </row>
    <row r="402" spans="1:9">
      <c r="A402">
        <v>401</v>
      </c>
      <c r="B402" s="5">
        <v>42374.538043981483</v>
      </c>
      <c r="C402" s="5">
        <v>42374.548472222225</v>
      </c>
      <c r="D402" t="s">
        <v>531</v>
      </c>
      <c r="E402" t="b">
        <v>0</v>
      </c>
      <c r="F402">
        <v>70803</v>
      </c>
      <c r="G402" s="2">
        <v>0</v>
      </c>
      <c r="H402" s="5">
        <v>42374.550543981481</v>
      </c>
      <c r="I402">
        <v>19.579999999999998</v>
      </c>
    </row>
    <row r="403" spans="1:9">
      <c r="A403">
        <v>402</v>
      </c>
      <c r="B403" s="5">
        <v>42374.418495370373</v>
      </c>
      <c r="C403" s="5">
        <v>42374.428900462961</v>
      </c>
      <c r="D403" t="s">
        <v>532</v>
      </c>
      <c r="E403" t="b">
        <v>0</v>
      </c>
      <c r="F403">
        <v>70807</v>
      </c>
      <c r="G403" s="2">
        <v>0</v>
      </c>
      <c r="H403" s="5">
        <v>42374.430983796294</v>
      </c>
      <c r="I403">
        <v>15.35</v>
      </c>
    </row>
    <row r="404" spans="1:9">
      <c r="A404">
        <v>403</v>
      </c>
      <c r="B404" s="5">
        <v>42374.493530092594</v>
      </c>
      <c r="C404" s="5">
        <v>42374.503935185188</v>
      </c>
      <c r="D404" t="s">
        <v>2</v>
      </c>
      <c r="E404" t="b">
        <v>0</v>
      </c>
      <c r="F404">
        <v>70805</v>
      </c>
      <c r="G404" s="2">
        <v>0</v>
      </c>
      <c r="H404" s="5">
        <v>42374.506006944444</v>
      </c>
      <c r="I404">
        <v>11.59</v>
      </c>
    </row>
    <row r="405" spans="1:9">
      <c r="A405">
        <v>404</v>
      </c>
      <c r="B405" s="5">
        <v>42374.441608796296</v>
      </c>
      <c r="C405" s="5">
        <v>42374.452002314814</v>
      </c>
      <c r="D405" t="s">
        <v>532</v>
      </c>
      <c r="E405" t="b">
        <v>0</v>
      </c>
      <c r="F405">
        <v>70804</v>
      </c>
      <c r="G405" s="2">
        <v>0</v>
      </c>
      <c r="H405" s="5">
        <v>42374.454074074078</v>
      </c>
      <c r="I405">
        <v>15.35</v>
      </c>
    </row>
    <row r="406" spans="1:9">
      <c r="A406">
        <v>405</v>
      </c>
      <c r="B406" s="5">
        <v>42374.432118055556</v>
      </c>
      <c r="C406" s="5">
        <v>42374.442499999997</v>
      </c>
      <c r="D406" t="s">
        <v>531</v>
      </c>
      <c r="E406" t="b">
        <v>1</v>
      </c>
      <c r="F406">
        <v>70806</v>
      </c>
      <c r="G406" s="2">
        <v>3.1321827464602801</v>
      </c>
      <c r="H406" s="5">
        <v>42374.453368055554</v>
      </c>
      <c r="I406">
        <v>19.579999999999998</v>
      </c>
    </row>
    <row r="407" spans="1:9">
      <c r="A407">
        <v>406</v>
      </c>
      <c r="B407" s="5">
        <v>42374.525104166663</v>
      </c>
      <c r="C407" s="5">
        <v>42374.535520833335</v>
      </c>
      <c r="D407" t="s">
        <v>2</v>
      </c>
      <c r="E407" t="b">
        <v>1</v>
      </c>
      <c r="F407">
        <v>70807</v>
      </c>
      <c r="G407" s="2">
        <v>2.6959979460329802</v>
      </c>
      <c r="H407" s="5">
        <v>42374.544872685183</v>
      </c>
      <c r="I407">
        <v>11.59</v>
      </c>
    </row>
    <row r="408" spans="1:9">
      <c r="A408">
        <v>407</v>
      </c>
      <c r="B408" s="5">
        <v>42374.537685185183</v>
      </c>
      <c r="C408" s="5">
        <v>42374.548113425924</v>
      </c>
      <c r="D408" t="s">
        <v>1</v>
      </c>
      <c r="E408" t="b">
        <v>1</v>
      </c>
      <c r="F408">
        <v>70805</v>
      </c>
      <c r="G408" s="2">
        <v>3.08657462998484</v>
      </c>
      <c r="H408" s="5">
        <v>42374.558819444443</v>
      </c>
      <c r="I408">
        <v>7.99</v>
      </c>
    </row>
    <row r="409" spans="1:9">
      <c r="A409">
        <v>408</v>
      </c>
      <c r="B409" s="5">
        <v>42374.480925925927</v>
      </c>
      <c r="C409" s="5">
        <v>42374.491342592592</v>
      </c>
      <c r="D409" t="s">
        <v>532</v>
      </c>
      <c r="E409" t="b">
        <v>1</v>
      </c>
      <c r="F409">
        <v>70806</v>
      </c>
      <c r="G409" s="2">
        <v>2.05996557509045</v>
      </c>
      <c r="H409" s="5">
        <v>42374.498483796298</v>
      </c>
      <c r="I409">
        <v>15.35</v>
      </c>
    </row>
    <row r="410" spans="1:9">
      <c r="A410">
        <v>409</v>
      </c>
      <c r="B410" s="5">
        <v>42374.570567129631</v>
      </c>
      <c r="C410" s="5">
        <v>42374.580995370372</v>
      </c>
      <c r="D410" t="s">
        <v>1</v>
      </c>
      <c r="E410" t="b">
        <v>1</v>
      </c>
      <c r="F410">
        <v>70804</v>
      </c>
      <c r="G410" s="2">
        <v>2.5167784530998198</v>
      </c>
      <c r="H410" s="5">
        <v>42374.589733796296</v>
      </c>
      <c r="I410">
        <v>7.99</v>
      </c>
    </row>
    <row r="411" spans="1:9">
      <c r="A411">
        <v>410</v>
      </c>
      <c r="B411" s="5">
        <v>42374.527581018519</v>
      </c>
      <c r="C411" s="5">
        <v>42374.53802083333</v>
      </c>
      <c r="D411" t="s">
        <v>534</v>
      </c>
      <c r="E411" t="b">
        <v>1</v>
      </c>
      <c r="F411">
        <v>70806</v>
      </c>
      <c r="G411" s="2">
        <v>2.6172287680748099</v>
      </c>
      <c r="H411" s="5">
        <v>42374.547106481485</v>
      </c>
      <c r="I411">
        <v>25.94</v>
      </c>
    </row>
    <row r="412" spans="1:9">
      <c r="A412">
        <v>411</v>
      </c>
      <c r="B412" s="5">
        <v>42374.508356481485</v>
      </c>
      <c r="C412" s="5">
        <v>42374.518738425926</v>
      </c>
      <c r="D412" t="s">
        <v>532</v>
      </c>
      <c r="E412" t="b">
        <v>1</v>
      </c>
      <c r="F412">
        <v>70804</v>
      </c>
      <c r="G412" s="2">
        <v>2.4993064945460999</v>
      </c>
      <c r="H412" s="5">
        <v>42374.527407407404</v>
      </c>
      <c r="I412">
        <v>15.35</v>
      </c>
    </row>
    <row r="413" spans="1:9">
      <c r="A413">
        <v>412</v>
      </c>
      <c r="B413" s="5">
        <v>42374.484050925923</v>
      </c>
      <c r="C413" s="5">
        <v>42374.494467592594</v>
      </c>
      <c r="D413" t="s">
        <v>532</v>
      </c>
      <c r="E413" t="b">
        <v>0</v>
      </c>
      <c r="F413">
        <v>70803</v>
      </c>
      <c r="G413" s="2">
        <v>0</v>
      </c>
      <c r="H413" s="5">
        <v>42374.496539351851</v>
      </c>
      <c r="I413">
        <v>15.35</v>
      </c>
    </row>
    <row r="414" spans="1:9">
      <c r="A414">
        <v>413</v>
      </c>
      <c r="B414" s="5">
        <v>42374.461226851854</v>
      </c>
      <c r="C414" s="5">
        <v>42374.471631944441</v>
      </c>
      <c r="D414" t="s">
        <v>2</v>
      </c>
      <c r="E414" t="b">
        <v>1</v>
      </c>
      <c r="F414">
        <v>70804</v>
      </c>
      <c r="G414" s="2">
        <v>5.6391824028670996</v>
      </c>
      <c r="H414" s="5">
        <v>42374.491203703707</v>
      </c>
      <c r="I414">
        <v>11.59</v>
      </c>
    </row>
    <row r="415" spans="1:9">
      <c r="A415">
        <v>414</v>
      </c>
      <c r="B415" s="5">
        <v>42374.556435185186</v>
      </c>
      <c r="C415" s="5">
        <v>42374.566840277781</v>
      </c>
      <c r="D415" t="s">
        <v>533</v>
      </c>
      <c r="E415" t="b">
        <v>0</v>
      </c>
      <c r="F415">
        <v>70803</v>
      </c>
      <c r="G415" s="2">
        <v>0</v>
      </c>
      <c r="H415" s="5">
        <v>42374.568935185183</v>
      </c>
      <c r="I415">
        <v>23.34</v>
      </c>
    </row>
    <row r="416" spans="1:9">
      <c r="A416">
        <v>415</v>
      </c>
      <c r="B416" s="5">
        <v>42374.576539351852</v>
      </c>
      <c r="C416" s="5">
        <v>42374.586956018517</v>
      </c>
      <c r="D416" t="s">
        <v>531</v>
      </c>
      <c r="E416" t="b">
        <v>1</v>
      </c>
      <c r="F416">
        <v>70805</v>
      </c>
      <c r="G416" s="2">
        <v>3.9136668149684799</v>
      </c>
      <c r="H416" s="5">
        <v>42374.600543981483</v>
      </c>
      <c r="I416">
        <v>19.579999999999998</v>
      </c>
    </row>
    <row r="417" spans="1:9">
      <c r="A417">
        <v>416</v>
      </c>
      <c r="B417" s="5">
        <v>42374.523692129631</v>
      </c>
      <c r="C417" s="5">
        <v>42374.534108796295</v>
      </c>
      <c r="D417" t="s">
        <v>533</v>
      </c>
      <c r="E417" t="b">
        <v>1</v>
      </c>
      <c r="F417">
        <v>70806</v>
      </c>
      <c r="G417" s="2">
        <v>3.2953934753319101</v>
      </c>
      <c r="H417" s="5">
        <v>42374.545543981483</v>
      </c>
      <c r="I417">
        <v>23.34</v>
      </c>
    </row>
    <row r="418" spans="1:9">
      <c r="A418">
        <v>417</v>
      </c>
      <c r="B418" s="5">
        <v>42374.449363425927</v>
      </c>
      <c r="C418" s="5">
        <v>42374.459780092591</v>
      </c>
      <c r="D418" t="s">
        <v>1</v>
      </c>
      <c r="E418" t="b">
        <v>1</v>
      </c>
      <c r="F418">
        <v>70804</v>
      </c>
      <c r="G418" s="2">
        <v>0.689845506353301</v>
      </c>
      <c r="H418" s="5">
        <v>42374.462164351855</v>
      </c>
      <c r="I418">
        <v>7.99</v>
      </c>
    </row>
    <row r="419" spans="1:9">
      <c r="A419">
        <v>418</v>
      </c>
      <c r="B419" s="5">
        <v>42374.484467592592</v>
      </c>
      <c r="C419" s="5">
        <v>42374.494872685187</v>
      </c>
      <c r="D419" t="s">
        <v>2</v>
      </c>
      <c r="E419" t="b">
        <v>0</v>
      </c>
      <c r="F419">
        <v>70806</v>
      </c>
      <c r="G419" s="2">
        <v>0</v>
      </c>
      <c r="H419" s="5">
        <v>42374.496967592589</v>
      </c>
      <c r="I419">
        <v>11.59</v>
      </c>
    </row>
    <row r="420" spans="1:9">
      <c r="A420">
        <v>419</v>
      </c>
      <c r="B420" s="5">
        <v>42374.517638888887</v>
      </c>
      <c r="C420" s="5">
        <v>42374.528043981481</v>
      </c>
      <c r="D420" t="s">
        <v>532</v>
      </c>
      <c r="E420" t="b">
        <v>0</v>
      </c>
      <c r="F420">
        <v>70803</v>
      </c>
      <c r="G420" s="2">
        <v>0</v>
      </c>
      <c r="H420" s="5">
        <v>42374.530115740738</v>
      </c>
      <c r="I420">
        <v>15.35</v>
      </c>
    </row>
    <row r="421" spans="1:9">
      <c r="A421">
        <v>420</v>
      </c>
      <c r="B421" s="5">
        <v>42374.42728009259</v>
      </c>
      <c r="C421" s="5">
        <v>42374.437685185185</v>
      </c>
      <c r="D421" t="s">
        <v>531</v>
      </c>
      <c r="E421" t="b">
        <v>0</v>
      </c>
      <c r="F421">
        <v>70806</v>
      </c>
      <c r="G421" s="2">
        <v>0</v>
      </c>
      <c r="H421" s="5">
        <v>42374.439745370371</v>
      </c>
      <c r="I421">
        <v>19.579999999999998</v>
      </c>
    </row>
    <row r="422" spans="1:9">
      <c r="A422">
        <v>421</v>
      </c>
      <c r="B422" s="5">
        <v>42374.425532407404</v>
      </c>
      <c r="C422" s="5">
        <v>42374.435937499999</v>
      </c>
      <c r="D422" t="s">
        <v>2</v>
      </c>
      <c r="E422" t="b">
        <v>0</v>
      </c>
      <c r="F422">
        <v>70807</v>
      </c>
      <c r="G422" s="2">
        <v>0</v>
      </c>
      <c r="H422" s="5">
        <v>42374.438009259262</v>
      </c>
      <c r="I422">
        <v>11.59</v>
      </c>
    </row>
    <row r="423" spans="1:9">
      <c r="A423">
        <v>422</v>
      </c>
      <c r="B423" s="5">
        <v>42374.527118055557</v>
      </c>
      <c r="C423" s="5">
        <v>42374.537534722222</v>
      </c>
      <c r="D423" t="s">
        <v>532</v>
      </c>
      <c r="E423" t="b">
        <v>1</v>
      </c>
      <c r="F423">
        <v>70803</v>
      </c>
      <c r="G423" s="2">
        <v>3.2836951868528002</v>
      </c>
      <c r="H423" s="5">
        <v>42374.548935185187</v>
      </c>
      <c r="I423">
        <v>15.35</v>
      </c>
    </row>
    <row r="424" spans="1:9">
      <c r="A424">
        <v>423</v>
      </c>
      <c r="B424" s="5">
        <v>42374.509027777778</v>
      </c>
      <c r="C424" s="5">
        <v>42374.519456018519</v>
      </c>
      <c r="D424" t="s">
        <v>2</v>
      </c>
      <c r="E424" t="b">
        <v>1</v>
      </c>
      <c r="F424">
        <v>70805</v>
      </c>
      <c r="G424" s="2">
        <v>4.6167869727311404</v>
      </c>
      <c r="H424" s="5">
        <v>42374.535486111112</v>
      </c>
      <c r="I424">
        <v>11.59</v>
      </c>
    </row>
    <row r="425" spans="1:9">
      <c r="A425">
        <v>424</v>
      </c>
      <c r="B425" s="5">
        <v>42374.492476851854</v>
      </c>
      <c r="C425" s="5">
        <v>42374.502893518518</v>
      </c>
      <c r="D425" t="s">
        <v>532</v>
      </c>
      <c r="E425" t="b">
        <v>0</v>
      </c>
      <c r="F425">
        <v>70804</v>
      </c>
      <c r="G425" s="2">
        <v>0</v>
      </c>
      <c r="H425" s="5">
        <v>42374.504965277774</v>
      </c>
      <c r="I425">
        <v>15.35</v>
      </c>
    </row>
    <row r="426" spans="1:9">
      <c r="A426">
        <v>425</v>
      </c>
      <c r="B426" s="5">
        <v>42374.460543981484</v>
      </c>
      <c r="C426" s="5">
        <v>42374.470960648148</v>
      </c>
      <c r="D426" t="s">
        <v>532</v>
      </c>
      <c r="E426" t="b">
        <v>0</v>
      </c>
      <c r="F426">
        <v>70803</v>
      </c>
      <c r="G426" s="2">
        <v>0</v>
      </c>
      <c r="H426" s="5">
        <v>42374.473020833335</v>
      </c>
      <c r="I426">
        <v>15.35</v>
      </c>
    </row>
    <row r="427" spans="1:9">
      <c r="A427">
        <v>426</v>
      </c>
      <c r="B427" s="5">
        <v>42374.523958333331</v>
      </c>
      <c r="C427" s="5">
        <v>42374.534363425926</v>
      </c>
      <c r="D427" t="s">
        <v>2</v>
      </c>
      <c r="E427" t="b">
        <v>0</v>
      </c>
      <c r="F427">
        <v>70805</v>
      </c>
      <c r="G427" s="2">
        <v>0</v>
      </c>
      <c r="H427" s="5">
        <v>42374.536423611113</v>
      </c>
      <c r="I427">
        <v>11.59</v>
      </c>
    </row>
    <row r="428" spans="1:9">
      <c r="A428">
        <v>427</v>
      </c>
      <c r="B428" s="5">
        <v>42374.452488425923</v>
      </c>
      <c r="C428" s="5">
        <v>42374.462893518517</v>
      </c>
      <c r="D428" t="s">
        <v>532</v>
      </c>
      <c r="E428" t="b">
        <v>1</v>
      </c>
      <c r="F428">
        <v>70804</v>
      </c>
      <c r="G428" s="2">
        <v>2.4539297233034501</v>
      </c>
      <c r="H428" s="5">
        <v>42374.471412037034</v>
      </c>
      <c r="I428">
        <v>15.35</v>
      </c>
    </row>
    <row r="429" spans="1:9">
      <c r="A429">
        <v>428</v>
      </c>
      <c r="B429" s="5">
        <v>42374.527812499997</v>
      </c>
      <c r="C429" s="5">
        <v>42374.538229166668</v>
      </c>
      <c r="D429" t="s">
        <v>532</v>
      </c>
      <c r="E429" t="b">
        <v>0</v>
      </c>
      <c r="F429">
        <v>70805</v>
      </c>
      <c r="G429" s="2">
        <v>0</v>
      </c>
      <c r="H429" s="5">
        <v>42374.540312500001</v>
      </c>
      <c r="I429">
        <v>15.35</v>
      </c>
    </row>
    <row r="430" spans="1:9">
      <c r="A430">
        <v>429</v>
      </c>
      <c r="B430" s="5">
        <v>42374.47314814815</v>
      </c>
      <c r="C430" s="5">
        <v>42374.483541666668</v>
      </c>
      <c r="D430" t="s">
        <v>531</v>
      </c>
      <c r="E430" t="b">
        <v>0</v>
      </c>
      <c r="F430">
        <v>70804</v>
      </c>
      <c r="G430" s="2">
        <v>0</v>
      </c>
      <c r="H430" s="5">
        <v>42374.485613425924</v>
      </c>
      <c r="I430">
        <v>19.579999999999998</v>
      </c>
    </row>
    <row r="431" spans="1:9">
      <c r="A431">
        <v>430</v>
      </c>
      <c r="B431" s="5">
        <v>42375.574120370373</v>
      </c>
      <c r="C431" s="5">
        <v>42375.584513888891</v>
      </c>
      <c r="D431" t="s">
        <v>2</v>
      </c>
      <c r="E431" t="b">
        <v>1</v>
      </c>
      <c r="F431">
        <v>70805</v>
      </c>
      <c r="G431" s="2">
        <v>3.4906561740564301</v>
      </c>
      <c r="H431" s="5">
        <v>42375.596631944441</v>
      </c>
      <c r="I431">
        <v>11.59</v>
      </c>
    </row>
    <row r="432" spans="1:9">
      <c r="A432">
        <v>431</v>
      </c>
      <c r="B432" s="5">
        <v>42375.493078703701</v>
      </c>
      <c r="C432" s="5">
        <v>42375.503495370373</v>
      </c>
      <c r="D432" t="s">
        <v>2</v>
      </c>
      <c r="E432" t="b">
        <v>1</v>
      </c>
      <c r="F432">
        <v>70804</v>
      </c>
      <c r="G432" s="2">
        <v>2.5775087345876302</v>
      </c>
      <c r="H432" s="5">
        <v>42375.512442129628</v>
      </c>
      <c r="I432">
        <v>11.59</v>
      </c>
    </row>
    <row r="433" spans="1:9">
      <c r="A433">
        <v>432</v>
      </c>
      <c r="B433" s="5">
        <v>42375.499791666669</v>
      </c>
      <c r="C433" s="5">
        <v>42375.51021990741</v>
      </c>
      <c r="D433" t="s">
        <v>1</v>
      </c>
      <c r="E433" t="b">
        <v>0</v>
      </c>
      <c r="F433">
        <v>70805</v>
      </c>
      <c r="G433" s="2">
        <v>0</v>
      </c>
      <c r="H433" s="5">
        <v>42375.512303240743</v>
      </c>
      <c r="I433">
        <v>7.99</v>
      </c>
    </row>
    <row r="434" spans="1:9">
      <c r="A434">
        <v>433</v>
      </c>
      <c r="B434" s="5">
        <v>42375.486064814817</v>
      </c>
      <c r="C434" s="5">
        <v>42375.496469907404</v>
      </c>
      <c r="D434" t="s">
        <v>1</v>
      </c>
      <c r="E434" t="b">
        <v>0</v>
      </c>
      <c r="F434">
        <v>70804</v>
      </c>
      <c r="G434" s="2">
        <v>0</v>
      </c>
      <c r="H434" s="5">
        <v>42375.498541666668</v>
      </c>
      <c r="I434">
        <v>7.99</v>
      </c>
    </row>
    <row r="435" spans="1:9">
      <c r="A435">
        <v>434</v>
      </c>
      <c r="B435" s="5">
        <v>42375.469722222224</v>
      </c>
      <c r="C435" s="5">
        <v>42375.480138888888</v>
      </c>
      <c r="D435" t="s">
        <v>2</v>
      </c>
      <c r="E435" t="b">
        <v>0</v>
      </c>
      <c r="F435">
        <v>70804</v>
      </c>
      <c r="G435" s="2">
        <v>0</v>
      </c>
      <c r="H435" s="5">
        <v>42375.482233796298</v>
      </c>
      <c r="I435">
        <v>11.59</v>
      </c>
    </row>
    <row r="436" spans="1:9">
      <c r="A436">
        <v>435</v>
      </c>
      <c r="B436" s="5">
        <v>42375.526712962965</v>
      </c>
      <c r="C436" s="5">
        <v>42375.537118055552</v>
      </c>
      <c r="D436" t="s">
        <v>532</v>
      </c>
      <c r="E436" t="b">
        <v>1</v>
      </c>
      <c r="F436">
        <v>70803</v>
      </c>
      <c r="G436" s="2">
        <v>0.83898221995693401</v>
      </c>
      <c r="H436" s="5">
        <v>42375.540023148147</v>
      </c>
      <c r="I436">
        <v>15.35</v>
      </c>
    </row>
    <row r="437" spans="1:9">
      <c r="A437">
        <v>436</v>
      </c>
      <c r="B437" s="5">
        <v>42375.526828703703</v>
      </c>
      <c r="C437" s="5">
        <v>42375.537245370368</v>
      </c>
      <c r="D437" t="s">
        <v>532</v>
      </c>
      <c r="E437" t="b">
        <v>0</v>
      </c>
      <c r="F437">
        <v>70804</v>
      </c>
      <c r="G437" s="2">
        <v>0</v>
      </c>
      <c r="H437" s="5">
        <v>42375.539340277777</v>
      </c>
      <c r="I437">
        <v>15.35</v>
      </c>
    </row>
    <row r="438" spans="1:9">
      <c r="A438">
        <v>437</v>
      </c>
      <c r="B438" s="5">
        <v>42375.519513888888</v>
      </c>
      <c r="C438" s="5">
        <v>42375.529918981483</v>
      </c>
      <c r="D438" t="s">
        <v>531</v>
      </c>
      <c r="E438" t="b">
        <v>0</v>
      </c>
      <c r="F438">
        <v>70805</v>
      </c>
      <c r="G438" s="2">
        <v>0</v>
      </c>
      <c r="H438" s="5">
        <v>42375.531990740739</v>
      </c>
      <c r="I438">
        <v>19.579999999999998</v>
      </c>
    </row>
    <row r="439" spans="1:9">
      <c r="A439">
        <v>438</v>
      </c>
      <c r="B439" s="5">
        <v>42375.476354166669</v>
      </c>
      <c r="C439" s="5">
        <v>42375.48678240741</v>
      </c>
      <c r="D439" t="s">
        <v>2</v>
      </c>
      <c r="E439" t="b">
        <v>0</v>
      </c>
      <c r="F439">
        <v>70805</v>
      </c>
      <c r="G439" s="2">
        <v>0</v>
      </c>
      <c r="H439" s="5">
        <v>42375.488854166666</v>
      </c>
      <c r="I439">
        <v>11.59</v>
      </c>
    </row>
    <row r="440" spans="1:9">
      <c r="A440">
        <v>439</v>
      </c>
      <c r="B440" s="5">
        <v>42375.529513888891</v>
      </c>
      <c r="C440" s="5">
        <v>42375.539930555555</v>
      </c>
      <c r="D440" t="s">
        <v>2</v>
      </c>
      <c r="E440" t="b">
        <v>0</v>
      </c>
      <c r="F440">
        <v>70806</v>
      </c>
      <c r="G440" s="2">
        <v>0</v>
      </c>
      <c r="H440" s="5">
        <v>42375.542025462964</v>
      </c>
      <c r="I440">
        <v>11.59</v>
      </c>
    </row>
    <row r="441" spans="1:9">
      <c r="A441">
        <v>440</v>
      </c>
      <c r="B441" s="5">
        <v>42375.47451388889</v>
      </c>
      <c r="C441" s="5">
        <v>42375.484907407408</v>
      </c>
      <c r="D441" t="s">
        <v>531</v>
      </c>
      <c r="E441" t="b">
        <v>0</v>
      </c>
      <c r="F441">
        <v>70803</v>
      </c>
      <c r="G441" s="2">
        <v>0</v>
      </c>
      <c r="H441" s="5">
        <v>42375.486967592595</v>
      </c>
      <c r="I441">
        <v>19.579999999999998</v>
      </c>
    </row>
    <row r="442" spans="1:9">
      <c r="A442">
        <v>441</v>
      </c>
      <c r="B442" s="5">
        <v>42375.508148148147</v>
      </c>
      <c r="C442" s="5">
        <v>42375.518576388888</v>
      </c>
      <c r="D442" t="s">
        <v>532</v>
      </c>
      <c r="E442" t="b">
        <v>1</v>
      </c>
      <c r="F442">
        <v>70805</v>
      </c>
      <c r="G442" s="2">
        <v>2.12602641598825</v>
      </c>
      <c r="H442" s="5">
        <v>42375.525949074072</v>
      </c>
      <c r="I442">
        <v>15.35</v>
      </c>
    </row>
    <row r="443" spans="1:9">
      <c r="A443">
        <v>442</v>
      </c>
      <c r="B443" s="5">
        <v>42375.47452546296</v>
      </c>
      <c r="C443" s="5">
        <v>42375.484942129631</v>
      </c>
      <c r="D443" t="s">
        <v>1</v>
      </c>
      <c r="E443" t="b">
        <v>0</v>
      </c>
      <c r="F443">
        <v>70806</v>
      </c>
      <c r="G443" s="2">
        <v>0</v>
      </c>
      <c r="H443" s="5">
        <v>42375.487025462964</v>
      </c>
      <c r="I443">
        <v>7.99</v>
      </c>
    </row>
    <row r="444" spans="1:9">
      <c r="A444">
        <v>443</v>
      </c>
      <c r="B444" s="5">
        <v>42375.550162037034</v>
      </c>
      <c r="C444" s="5">
        <v>42375.560543981483</v>
      </c>
      <c r="D444" t="s">
        <v>1</v>
      </c>
      <c r="E444" t="b">
        <v>1</v>
      </c>
      <c r="F444">
        <v>70805</v>
      </c>
      <c r="G444" s="2">
        <v>3.72231070343586</v>
      </c>
      <c r="H444" s="5">
        <v>42375.573460648149</v>
      </c>
      <c r="I444">
        <v>7.99</v>
      </c>
    </row>
    <row r="445" spans="1:9">
      <c r="A445">
        <v>444</v>
      </c>
      <c r="B445" s="5">
        <v>42375.469606481478</v>
      </c>
      <c r="C445" s="5">
        <v>42375.480023148149</v>
      </c>
      <c r="D445" t="s">
        <v>534</v>
      </c>
      <c r="E445" t="b">
        <v>0</v>
      </c>
      <c r="F445">
        <v>70805</v>
      </c>
      <c r="G445" s="2">
        <v>0</v>
      </c>
      <c r="H445" s="5">
        <v>42375.482083333336</v>
      </c>
      <c r="I445">
        <v>25.94</v>
      </c>
    </row>
    <row r="446" spans="1:9">
      <c r="A446">
        <v>445</v>
      </c>
      <c r="B446" s="5">
        <v>42375.516157407408</v>
      </c>
      <c r="C446" s="5">
        <v>42375.526562500003</v>
      </c>
      <c r="D446" t="s">
        <v>2</v>
      </c>
      <c r="E446" t="b">
        <v>0</v>
      </c>
      <c r="F446">
        <v>70803</v>
      </c>
      <c r="G446" s="2">
        <v>0</v>
      </c>
      <c r="H446" s="5">
        <v>42375.528634259259</v>
      </c>
      <c r="I446">
        <v>11.59</v>
      </c>
    </row>
    <row r="447" spans="1:9">
      <c r="A447">
        <v>446</v>
      </c>
      <c r="B447" s="5">
        <v>42375.506261574075</v>
      </c>
      <c r="C447" s="5">
        <v>42375.51666666667</v>
      </c>
      <c r="D447" t="s">
        <v>1</v>
      </c>
      <c r="E447" t="b">
        <v>1</v>
      </c>
      <c r="F447">
        <v>70808</v>
      </c>
      <c r="G447" s="2">
        <v>2.6900617645223401</v>
      </c>
      <c r="H447" s="5">
        <v>42375.526006944441</v>
      </c>
      <c r="I447">
        <v>7.99</v>
      </c>
    </row>
    <row r="448" spans="1:9">
      <c r="A448">
        <v>447</v>
      </c>
      <c r="B448" s="5">
        <v>42375.440069444441</v>
      </c>
      <c r="C448" s="5">
        <v>42375.450486111113</v>
      </c>
      <c r="D448" t="s">
        <v>1</v>
      </c>
      <c r="E448" t="b">
        <v>1</v>
      </c>
      <c r="F448">
        <v>70805</v>
      </c>
      <c r="G448" s="2">
        <v>3.1246263029545198</v>
      </c>
      <c r="H448" s="5">
        <v>42375.461331018516</v>
      </c>
      <c r="I448">
        <v>7.99</v>
      </c>
    </row>
    <row r="449" spans="1:9">
      <c r="A449">
        <v>448</v>
      </c>
      <c r="B449" s="5">
        <v>42375.548888888887</v>
      </c>
      <c r="C449" s="5">
        <v>42375.559305555558</v>
      </c>
      <c r="D449" t="s">
        <v>532</v>
      </c>
      <c r="E449" t="b">
        <v>0</v>
      </c>
      <c r="F449">
        <v>70806</v>
      </c>
      <c r="G449" s="2">
        <v>0</v>
      </c>
      <c r="H449" s="5">
        <v>42375.561388888891</v>
      </c>
      <c r="I449">
        <v>15.35</v>
      </c>
    </row>
    <row r="450" spans="1:9">
      <c r="A450">
        <v>449</v>
      </c>
      <c r="B450" s="5">
        <v>42375.430358796293</v>
      </c>
      <c r="C450" s="5">
        <v>42375.440752314818</v>
      </c>
      <c r="D450" t="s">
        <v>532</v>
      </c>
      <c r="E450" t="b">
        <v>1</v>
      </c>
      <c r="F450">
        <v>70804</v>
      </c>
      <c r="G450" s="2">
        <v>3.47740706564998</v>
      </c>
      <c r="H450" s="5">
        <v>42375.452824074076</v>
      </c>
      <c r="I450">
        <v>15.35</v>
      </c>
    </row>
    <row r="451" spans="1:9">
      <c r="A451">
        <v>450</v>
      </c>
      <c r="B451" s="5">
        <v>42375.430428240739</v>
      </c>
      <c r="C451" s="5">
        <v>42375.440833333334</v>
      </c>
      <c r="D451" t="s">
        <v>1</v>
      </c>
      <c r="E451" t="b">
        <v>1</v>
      </c>
      <c r="F451">
        <v>70806</v>
      </c>
      <c r="G451" s="2">
        <v>3.8919643769021199</v>
      </c>
      <c r="H451" s="5">
        <v>42375.454340277778</v>
      </c>
      <c r="I451">
        <v>7.99</v>
      </c>
    </row>
    <row r="452" spans="1:9">
      <c r="A452">
        <v>451</v>
      </c>
      <c r="B452" s="5">
        <v>42375.483622685184</v>
      </c>
      <c r="C452" s="5">
        <v>42375.494039351855</v>
      </c>
      <c r="D452" t="s">
        <v>531</v>
      </c>
      <c r="E452" t="b">
        <v>1</v>
      </c>
      <c r="F452">
        <v>70804</v>
      </c>
      <c r="G452" s="2">
        <v>1.44251622820514</v>
      </c>
      <c r="H452" s="5">
        <v>42375.499039351853</v>
      </c>
      <c r="I452">
        <v>19.579999999999998</v>
      </c>
    </row>
    <row r="453" spans="1:9">
      <c r="A453">
        <v>452</v>
      </c>
      <c r="B453" s="5">
        <v>42375.486145833333</v>
      </c>
      <c r="C453" s="5">
        <v>42375.496574074074</v>
      </c>
      <c r="D453" t="s">
        <v>532</v>
      </c>
      <c r="E453" t="b">
        <v>0</v>
      </c>
      <c r="F453">
        <v>70804</v>
      </c>
      <c r="G453" s="2">
        <v>0</v>
      </c>
      <c r="H453" s="5">
        <v>42375.498692129629</v>
      </c>
      <c r="I453">
        <v>15.35</v>
      </c>
    </row>
    <row r="454" spans="1:9">
      <c r="A454">
        <v>453</v>
      </c>
      <c r="B454" s="5">
        <v>42375.430243055554</v>
      </c>
      <c r="C454" s="5">
        <v>42375.440671296295</v>
      </c>
      <c r="D454" t="s">
        <v>531</v>
      </c>
      <c r="E454" t="b">
        <v>0</v>
      </c>
      <c r="F454">
        <v>70805</v>
      </c>
      <c r="G454" s="2">
        <v>0</v>
      </c>
      <c r="H454" s="5">
        <v>42375.442754629628</v>
      </c>
      <c r="I454">
        <v>19.579999999999998</v>
      </c>
    </row>
    <row r="455" spans="1:9">
      <c r="A455">
        <v>454</v>
      </c>
      <c r="B455" s="5">
        <v>42375.564953703702</v>
      </c>
      <c r="C455" s="5">
        <v>42375.57534722222</v>
      </c>
      <c r="D455" t="s">
        <v>2</v>
      </c>
      <c r="E455" t="b">
        <v>1</v>
      </c>
      <c r="F455">
        <v>70804</v>
      </c>
      <c r="G455" s="2">
        <v>2.1939255605924699</v>
      </c>
      <c r="H455" s="5">
        <v>42375.582962962966</v>
      </c>
      <c r="I455">
        <v>11.59</v>
      </c>
    </row>
    <row r="456" spans="1:9">
      <c r="A456">
        <v>455</v>
      </c>
      <c r="B456" s="5">
        <v>42375.50445601852</v>
      </c>
      <c r="C456" s="5">
        <v>42375.514872685184</v>
      </c>
      <c r="D456" t="s">
        <v>2</v>
      </c>
      <c r="E456" t="b">
        <v>0</v>
      </c>
      <c r="F456">
        <v>70805</v>
      </c>
      <c r="G456" s="2">
        <v>0</v>
      </c>
      <c r="H456" s="5">
        <v>42375.516944444447</v>
      </c>
      <c r="I456">
        <v>11.59</v>
      </c>
    </row>
    <row r="457" spans="1:9">
      <c r="A457">
        <v>456</v>
      </c>
      <c r="B457" s="5">
        <v>42375.532939814817</v>
      </c>
      <c r="C457" s="5">
        <v>42375.543356481481</v>
      </c>
      <c r="D457" t="s">
        <v>1</v>
      </c>
      <c r="E457" t="b">
        <v>1</v>
      </c>
      <c r="F457">
        <v>70803</v>
      </c>
      <c r="G457" s="2">
        <v>4.59400251952371</v>
      </c>
      <c r="H457" s="5">
        <v>42375.559305555558</v>
      </c>
      <c r="I457">
        <v>7.99</v>
      </c>
    </row>
    <row r="458" spans="1:9">
      <c r="A458">
        <v>457</v>
      </c>
      <c r="B458" s="5">
        <v>42375.471828703703</v>
      </c>
      <c r="C458" s="5">
        <v>42375.482233796298</v>
      </c>
      <c r="D458" t="s">
        <v>532</v>
      </c>
      <c r="E458" t="b">
        <v>1</v>
      </c>
      <c r="F458">
        <v>70805</v>
      </c>
      <c r="G458" s="2">
        <v>2.09887910849119</v>
      </c>
      <c r="H458" s="5">
        <v>42375.48951388889</v>
      </c>
      <c r="I458">
        <v>15.35</v>
      </c>
    </row>
    <row r="459" spans="1:9">
      <c r="A459">
        <v>458</v>
      </c>
      <c r="B459" s="5">
        <v>42375.555902777778</v>
      </c>
      <c r="C459" s="5">
        <v>42375.566296296296</v>
      </c>
      <c r="D459" t="s">
        <v>2</v>
      </c>
      <c r="E459" t="b">
        <v>0</v>
      </c>
      <c r="F459">
        <v>70804</v>
      </c>
      <c r="G459" s="2">
        <v>0</v>
      </c>
      <c r="H459" s="5">
        <v>42375.568379629629</v>
      </c>
      <c r="I459">
        <v>11.59</v>
      </c>
    </row>
    <row r="460" spans="1:9">
      <c r="A460">
        <v>459</v>
      </c>
      <c r="B460" s="5">
        <v>42375.448969907404</v>
      </c>
      <c r="C460" s="5">
        <v>42375.459363425929</v>
      </c>
      <c r="D460" t="s">
        <v>532</v>
      </c>
      <c r="E460" t="b">
        <v>1</v>
      </c>
      <c r="F460">
        <v>70805</v>
      </c>
      <c r="G460" s="2">
        <v>2.21282366787689</v>
      </c>
      <c r="H460" s="5">
        <v>42375.467037037037</v>
      </c>
      <c r="I460">
        <v>15.35</v>
      </c>
    </row>
    <row r="461" spans="1:9">
      <c r="A461">
        <v>460</v>
      </c>
      <c r="B461" s="5">
        <v>42375.510092592594</v>
      </c>
      <c r="C461" s="5">
        <v>42375.520497685182</v>
      </c>
      <c r="D461" t="s">
        <v>532</v>
      </c>
      <c r="E461" t="b">
        <v>0</v>
      </c>
      <c r="F461">
        <v>70805</v>
      </c>
      <c r="G461" s="2">
        <v>0</v>
      </c>
      <c r="H461" s="5">
        <v>42375.522581018522</v>
      </c>
      <c r="I461">
        <v>15.35</v>
      </c>
    </row>
    <row r="462" spans="1:9">
      <c r="A462">
        <v>461</v>
      </c>
      <c r="B462" s="5">
        <v>42375.533472222225</v>
      </c>
      <c r="C462" s="5">
        <v>42375.543900462966</v>
      </c>
      <c r="D462" t="s">
        <v>532</v>
      </c>
      <c r="E462" t="b">
        <v>1</v>
      </c>
      <c r="F462">
        <v>70804</v>
      </c>
      <c r="G462" s="2">
        <v>4.4573382036376801</v>
      </c>
      <c r="H462" s="5">
        <v>42375.559374999997</v>
      </c>
      <c r="I462">
        <v>15.35</v>
      </c>
    </row>
    <row r="463" spans="1:9">
      <c r="A463">
        <v>462</v>
      </c>
      <c r="B463" s="5">
        <v>42375.429664351854</v>
      </c>
      <c r="C463" s="5">
        <v>42375.440069444441</v>
      </c>
      <c r="D463" t="s">
        <v>532</v>
      </c>
      <c r="E463" t="b">
        <v>0</v>
      </c>
      <c r="F463">
        <v>70806</v>
      </c>
      <c r="G463" s="2">
        <v>0</v>
      </c>
      <c r="H463" s="5">
        <v>42375.442129629628</v>
      </c>
      <c r="I463">
        <v>15.35</v>
      </c>
    </row>
    <row r="464" spans="1:9">
      <c r="A464">
        <v>463</v>
      </c>
      <c r="B464" s="5">
        <v>42375.577662037038</v>
      </c>
      <c r="C464" s="5">
        <v>42375.588078703702</v>
      </c>
      <c r="D464" t="s">
        <v>531</v>
      </c>
      <c r="E464" t="b">
        <v>0</v>
      </c>
      <c r="F464">
        <v>70804</v>
      </c>
      <c r="G464" s="2">
        <v>0</v>
      </c>
      <c r="H464" s="5">
        <v>42375.590173611112</v>
      </c>
      <c r="I464">
        <v>19.579999999999998</v>
      </c>
    </row>
    <row r="465" spans="1:9">
      <c r="A465">
        <v>464</v>
      </c>
      <c r="B465" s="5">
        <v>42375.5705787037</v>
      </c>
      <c r="C465" s="5">
        <v>42375.580995370372</v>
      </c>
      <c r="D465" t="s">
        <v>2</v>
      </c>
      <c r="E465" t="b">
        <v>1</v>
      </c>
      <c r="F465">
        <v>70805</v>
      </c>
      <c r="G465" s="2">
        <v>3.3603246695759101</v>
      </c>
      <c r="H465" s="5">
        <v>42375.592662037037</v>
      </c>
      <c r="I465">
        <v>11.59</v>
      </c>
    </row>
    <row r="466" spans="1:9">
      <c r="A466">
        <v>465</v>
      </c>
      <c r="B466" s="5">
        <v>42375.538530092592</v>
      </c>
      <c r="C466" s="5">
        <v>42375.548946759256</v>
      </c>
      <c r="D466" t="s">
        <v>531</v>
      </c>
      <c r="E466" t="b">
        <v>1</v>
      </c>
      <c r="F466">
        <v>70803</v>
      </c>
      <c r="G466" s="2">
        <v>3.7830055951394201</v>
      </c>
      <c r="H466" s="5">
        <v>42375.562071759261</v>
      </c>
      <c r="I466">
        <v>19.579999999999998</v>
      </c>
    </row>
    <row r="467" spans="1:9">
      <c r="A467">
        <v>466</v>
      </c>
      <c r="B467" s="5">
        <v>42375.546782407408</v>
      </c>
      <c r="C467" s="5">
        <v>42375.557199074072</v>
      </c>
      <c r="D467" t="s">
        <v>532</v>
      </c>
      <c r="E467" t="b">
        <v>0</v>
      </c>
      <c r="F467">
        <v>70803</v>
      </c>
      <c r="G467" s="2">
        <v>0</v>
      </c>
      <c r="H467" s="5">
        <v>42375.559270833335</v>
      </c>
      <c r="I467">
        <v>15.35</v>
      </c>
    </row>
    <row r="468" spans="1:9">
      <c r="A468">
        <v>467</v>
      </c>
      <c r="B468" s="5">
        <v>42375.521412037036</v>
      </c>
      <c r="C468" s="5">
        <v>42375.531805555554</v>
      </c>
      <c r="D468" t="s">
        <v>2</v>
      </c>
      <c r="E468" t="b">
        <v>0</v>
      </c>
      <c r="F468">
        <v>70807</v>
      </c>
      <c r="G468" s="2">
        <v>0</v>
      </c>
      <c r="H468" s="5">
        <v>42375.533900462964</v>
      </c>
      <c r="I468">
        <v>11.59</v>
      </c>
    </row>
    <row r="469" spans="1:9">
      <c r="A469">
        <v>468</v>
      </c>
      <c r="B469" s="5">
        <v>42375.536979166667</v>
      </c>
      <c r="C469" s="5">
        <v>42375.547361111108</v>
      </c>
      <c r="D469" t="s">
        <v>532</v>
      </c>
      <c r="E469" t="b">
        <v>0</v>
      </c>
      <c r="F469">
        <v>70804</v>
      </c>
      <c r="G469" s="2">
        <v>0</v>
      </c>
      <c r="H469" s="5">
        <v>42375.549421296295</v>
      </c>
      <c r="I469">
        <v>15.35</v>
      </c>
    </row>
    <row r="470" spans="1:9">
      <c r="A470">
        <v>469</v>
      </c>
      <c r="B470" s="5">
        <v>42375.527303240742</v>
      </c>
      <c r="C470" s="5">
        <v>42375.537719907406</v>
      </c>
      <c r="D470" t="s">
        <v>533</v>
      </c>
      <c r="E470" t="b">
        <v>1</v>
      </c>
      <c r="F470">
        <v>70803</v>
      </c>
      <c r="G470" s="2">
        <v>2.45685414360831</v>
      </c>
      <c r="H470" s="5">
        <v>42375.546249999999</v>
      </c>
      <c r="I470">
        <v>23.34</v>
      </c>
    </row>
    <row r="471" spans="1:9">
      <c r="A471">
        <v>470</v>
      </c>
      <c r="B471" s="5">
        <v>42375.522534722222</v>
      </c>
      <c r="C471" s="5">
        <v>42375.532951388886</v>
      </c>
      <c r="D471" t="s">
        <v>2</v>
      </c>
      <c r="E471" t="b">
        <v>1</v>
      </c>
      <c r="F471">
        <v>70808</v>
      </c>
      <c r="G471" s="2">
        <v>2.9738725395011101</v>
      </c>
      <c r="H471" s="5">
        <v>42375.543275462966</v>
      </c>
      <c r="I471">
        <v>11.59</v>
      </c>
    </row>
    <row r="472" spans="1:9">
      <c r="A472">
        <v>471</v>
      </c>
      <c r="B472" s="5">
        <v>42375.484513888892</v>
      </c>
      <c r="C472" s="5">
        <v>42375.494930555556</v>
      </c>
      <c r="D472" t="s">
        <v>531</v>
      </c>
      <c r="E472" t="b">
        <v>1</v>
      </c>
      <c r="F472">
        <v>70804</v>
      </c>
      <c r="G472" s="2">
        <v>3.9644691008371802</v>
      </c>
      <c r="H472" s="5">
        <v>42375.508692129632</v>
      </c>
      <c r="I472">
        <v>19.579999999999998</v>
      </c>
    </row>
    <row r="473" spans="1:9">
      <c r="A473">
        <v>472</v>
      </c>
      <c r="B473" s="5">
        <v>42375.44604166667</v>
      </c>
      <c r="C473" s="5">
        <v>42375.456458333334</v>
      </c>
      <c r="D473" t="s">
        <v>1</v>
      </c>
      <c r="E473" t="b">
        <v>1</v>
      </c>
      <c r="F473">
        <v>70805</v>
      </c>
      <c r="G473" s="2">
        <v>2.5363281363549399</v>
      </c>
      <c r="H473" s="5">
        <v>42375.465254629627</v>
      </c>
      <c r="I473">
        <v>7.99</v>
      </c>
    </row>
    <row r="474" spans="1:9">
      <c r="A474">
        <v>473</v>
      </c>
      <c r="B474" s="5">
        <v>42375.511921296296</v>
      </c>
      <c r="C474" s="5">
        <v>42375.522337962961</v>
      </c>
      <c r="D474" t="s">
        <v>531</v>
      </c>
      <c r="E474" t="b">
        <v>0</v>
      </c>
      <c r="F474">
        <v>70805</v>
      </c>
      <c r="G474" s="2">
        <v>0</v>
      </c>
      <c r="H474" s="5">
        <v>42375.52443287037</v>
      </c>
      <c r="I474">
        <v>19.579999999999998</v>
      </c>
    </row>
    <row r="475" spans="1:9">
      <c r="A475">
        <v>474</v>
      </c>
      <c r="B475" s="5">
        <v>42375.473287037035</v>
      </c>
      <c r="C475" s="5">
        <v>42375.483680555553</v>
      </c>
      <c r="D475" t="s">
        <v>532</v>
      </c>
      <c r="E475" t="b">
        <v>1</v>
      </c>
      <c r="F475">
        <v>70805</v>
      </c>
      <c r="G475" s="2">
        <v>4.6068310956273404</v>
      </c>
      <c r="H475" s="5">
        <v>42375.499675925923</v>
      </c>
      <c r="I475">
        <v>15.35</v>
      </c>
    </row>
    <row r="476" spans="1:9">
      <c r="A476">
        <v>475</v>
      </c>
      <c r="B476" s="5">
        <v>42375.512280092589</v>
      </c>
      <c r="C476" s="5">
        <v>42375.522696759261</v>
      </c>
      <c r="D476" t="s">
        <v>531</v>
      </c>
      <c r="E476" t="b">
        <v>1</v>
      </c>
      <c r="F476">
        <v>70808</v>
      </c>
      <c r="G476" s="2">
        <v>4.7680962192036302</v>
      </c>
      <c r="H476" s="5">
        <v>42375.539247685185</v>
      </c>
      <c r="I476">
        <v>19.579999999999998</v>
      </c>
    </row>
    <row r="477" spans="1:9">
      <c r="A477">
        <v>476</v>
      </c>
      <c r="B477" s="5">
        <v>42375.457372685189</v>
      </c>
      <c r="C477" s="5">
        <v>42375.467777777776</v>
      </c>
      <c r="D477" t="s">
        <v>532</v>
      </c>
      <c r="E477" t="b">
        <v>0</v>
      </c>
      <c r="F477">
        <v>70806</v>
      </c>
      <c r="G477" s="2">
        <v>0</v>
      </c>
      <c r="H477" s="5">
        <v>42375.469861111109</v>
      </c>
      <c r="I477">
        <v>15.35</v>
      </c>
    </row>
    <row r="478" spans="1:9">
      <c r="A478">
        <v>477</v>
      </c>
      <c r="B478" s="5">
        <v>42375.547407407408</v>
      </c>
      <c r="C478" s="5">
        <v>42375.557824074072</v>
      </c>
      <c r="D478" t="s">
        <v>1</v>
      </c>
      <c r="E478" t="b">
        <v>0</v>
      </c>
      <c r="F478">
        <v>70804</v>
      </c>
      <c r="G478" s="2">
        <v>0</v>
      </c>
      <c r="H478" s="5">
        <v>42375.559907407405</v>
      </c>
      <c r="I478">
        <v>7.99</v>
      </c>
    </row>
    <row r="479" spans="1:9">
      <c r="A479">
        <v>478</v>
      </c>
      <c r="B479" s="5">
        <v>42375.450914351852</v>
      </c>
      <c r="C479" s="5">
        <v>42375.461331018516</v>
      </c>
      <c r="D479" t="s">
        <v>532</v>
      </c>
      <c r="E479" t="b">
        <v>0</v>
      </c>
      <c r="F479">
        <v>70804</v>
      </c>
      <c r="G479" s="2">
        <v>0</v>
      </c>
      <c r="H479" s="5">
        <v>42375.463414351849</v>
      </c>
      <c r="I479">
        <v>15.35</v>
      </c>
    </row>
    <row r="480" spans="1:9">
      <c r="A480">
        <v>479</v>
      </c>
      <c r="B480" s="5">
        <v>42375.542488425926</v>
      </c>
      <c r="C480" s="5">
        <v>42375.552881944444</v>
      </c>
      <c r="D480" t="s">
        <v>2</v>
      </c>
      <c r="E480" t="b">
        <v>0</v>
      </c>
      <c r="F480">
        <v>70806</v>
      </c>
      <c r="G480" s="2">
        <v>0</v>
      </c>
      <c r="H480" s="5">
        <v>42375.554976851854</v>
      </c>
      <c r="I480">
        <v>11.59</v>
      </c>
    </row>
    <row r="481" spans="1:9">
      <c r="A481">
        <v>480</v>
      </c>
      <c r="B481" s="5">
        <v>42375.535532407404</v>
      </c>
      <c r="C481" s="5">
        <v>42375.545949074076</v>
      </c>
      <c r="D481" t="s">
        <v>1</v>
      </c>
      <c r="E481" t="b">
        <v>1</v>
      </c>
      <c r="F481">
        <v>70804</v>
      </c>
      <c r="G481" s="2">
        <v>3.04558039730916</v>
      </c>
      <c r="H481" s="5">
        <v>42375.556516203702</v>
      </c>
      <c r="I481">
        <v>7.99</v>
      </c>
    </row>
    <row r="482" spans="1:9">
      <c r="A482">
        <v>481</v>
      </c>
      <c r="B482" s="5">
        <v>42375.500092592592</v>
      </c>
      <c r="C482" s="5">
        <v>42375.510520833333</v>
      </c>
      <c r="D482" t="s">
        <v>532</v>
      </c>
      <c r="E482" t="b">
        <v>0</v>
      </c>
      <c r="F482">
        <v>70803</v>
      </c>
      <c r="G482" s="2">
        <v>0</v>
      </c>
      <c r="H482" s="5">
        <v>42375.512592592589</v>
      </c>
      <c r="I482">
        <v>15.35</v>
      </c>
    </row>
    <row r="483" spans="1:9">
      <c r="A483">
        <v>482</v>
      </c>
      <c r="B483" s="5">
        <v>42375.521006944444</v>
      </c>
      <c r="C483" s="5">
        <v>42375.531423611108</v>
      </c>
      <c r="D483" t="s">
        <v>2</v>
      </c>
      <c r="E483" t="b">
        <v>0</v>
      </c>
      <c r="F483">
        <v>70805</v>
      </c>
      <c r="G483" s="2">
        <v>0</v>
      </c>
      <c r="H483" s="5">
        <v>42375.533495370371</v>
      </c>
      <c r="I483">
        <v>11.59</v>
      </c>
    </row>
    <row r="484" spans="1:9">
      <c r="A484">
        <v>483</v>
      </c>
      <c r="B484" s="5">
        <v>42375.464375000003</v>
      </c>
      <c r="C484" s="5">
        <v>42375.474780092591</v>
      </c>
      <c r="D484" t="s">
        <v>532</v>
      </c>
      <c r="E484" t="b">
        <v>1</v>
      </c>
      <c r="F484">
        <v>70804</v>
      </c>
      <c r="G484" s="2">
        <v>2.6981102185261401</v>
      </c>
      <c r="H484" s="5">
        <v>42375.484143518515</v>
      </c>
      <c r="I484">
        <v>15.35</v>
      </c>
    </row>
    <row r="485" spans="1:9">
      <c r="A485">
        <v>484</v>
      </c>
      <c r="B485" s="5">
        <v>42375.460127314815</v>
      </c>
      <c r="C485" s="5">
        <v>42375.470555555556</v>
      </c>
      <c r="D485" t="s">
        <v>2</v>
      </c>
      <c r="E485" t="b">
        <v>1</v>
      </c>
      <c r="F485">
        <v>70805</v>
      </c>
      <c r="G485" s="2">
        <v>3.3085467244915798</v>
      </c>
      <c r="H485" s="5">
        <v>42375.482037037036</v>
      </c>
      <c r="I485">
        <v>11.59</v>
      </c>
    </row>
    <row r="486" spans="1:9">
      <c r="A486">
        <v>485</v>
      </c>
      <c r="B486" s="5">
        <v>42375.480011574073</v>
      </c>
      <c r="C486" s="5">
        <v>42375.490428240744</v>
      </c>
      <c r="D486" t="s">
        <v>2</v>
      </c>
      <c r="E486" t="b">
        <v>1</v>
      </c>
      <c r="F486">
        <v>70804</v>
      </c>
      <c r="G486" s="2">
        <v>1.9158689504364601</v>
      </c>
      <c r="H486" s="5">
        <v>42375.497071759259</v>
      </c>
      <c r="I486">
        <v>11.59</v>
      </c>
    </row>
    <row r="487" spans="1:9">
      <c r="A487">
        <v>486</v>
      </c>
      <c r="B487" s="5">
        <v>42375.52547453704</v>
      </c>
      <c r="C487" s="5">
        <v>42375.535902777781</v>
      </c>
      <c r="D487" t="s">
        <v>531</v>
      </c>
      <c r="E487" t="b">
        <v>0</v>
      </c>
      <c r="F487">
        <v>70805</v>
      </c>
      <c r="G487" s="2">
        <v>0</v>
      </c>
      <c r="H487" s="5">
        <v>42375.537974537037</v>
      </c>
      <c r="I487">
        <v>19.579999999999998</v>
      </c>
    </row>
    <row r="488" spans="1:9">
      <c r="A488">
        <v>487</v>
      </c>
      <c r="B488" s="5">
        <v>42375.450740740744</v>
      </c>
      <c r="C488" s="5">
        <v>42375.461157407408</v>
      </c>
      <c r="D488" t="s">
        <v>1</v>
      </c>
      <c r="E488" t="b">
        <v>1</v>
      </c>
      <c r="F488">
        <v>70807</v>
      </c>
      <c r="G488" s="2">
        <v>3.0528908453041499</v>
      </c>
      <c r="H488" s="5">
        <v>42375.471747685187</v>
      </c>
      <c r="I488">
        <v>7.99</v>
      </c>
    </row>
    <row r="489" spans="1:9">
      <c r="A489">
        <v>488</v>
      </c>
      <c r="B489" s="5">
        <v>42375.527187500003</v>
      </c>
      <c r="C489" s="5">
        <v>42375.537592592591</v>
      </c>
      <c r="D489" t="s">
        <v>1</v>
      </c>
      <c r="E489" t="b">
        <v>0</v>
      </c>
      <c r="F489">
        <v>70806</v>
      </c>
      <c r="G489" s="2">
        <v>0</v>
      </c>
      <c r="H489" s="5">
        <v>42375.539675925924</v>
      </c>
      <c r="I489">
        <v>7.99</v>
      </c>
    </row>
    <row r="490" spans="1:9">
      <c r="A490">
        <v>489</v>
      </c>
      <c r="B490" s="5">
        <v>42375.467245370368</v>
      </c>
      <c r="C490" s="5">
        <v>42375.477650462963</v>
      </c>
      <c r="D490" t="s">
        <v>532</v>
      </c>
      <c r="E490" t="b">
        <v>1</v>
      </c>
      <c r="F490">
        <v>70806</v>
      </c>
      <c r="G490" s="2">
        <v>2.3584183778299499</v>
      </c>
      <c r="H490" s="5">
        <v>42375.485833333332</v>
      </c>
      <c r="I490">
        <v>15.35</v>
      </c>
    </row>
    <row r="491" spans="1:9">
      <c r="A491">
        <v>490</v>
      </c>
      <c r="B491" s="5">
        <v>42375.480891203704</v>
      </c>
      <c r="C491" s="5">
        <v>42375.491296296299</v>
      </c>
      <c r="D491" t="s">
        <v>531</v>
      </c>
      <c r="E491" t="b">
        <v>1</v>
      </c>
      <c r="F491">
        <v>70805</v>
      </c>
      <c r="G491" s="2">
        <v>4.6248960461797202</v>
      </c>
      <c r="H491" s="5">
        <v>42375.507349537038</v>
      </c>
      <c r="I491">
        <v>19.579999999999998</v>
      </c>
    </row>
    <row r="492" spans="1:9">
      <c r="A492">
        <v>491</v>
      </c>
      <c r="B492" s="5">
        <v>42375.492986111109</v>
      </c>
      <c r="C492" s="5">
        <v>42375.503391203703</v>
      </c>
      <c r="D492" t="s">
        <v>532</v>
      </c>
      <c r="E492" t="b">
        <v>1</v>
      </c>
      <c r="F492">
        <v>70806</v>
      </c>
      <c r="G492" s="2">
        <v>0.88674010433897099</v>
      </c>
      <c r="H492" s="5">
        <v>42375.506469907406</v>
      </c>
      <c r="I492">
        <v>15.35</v>
      </c>
    </row>
    <row r="493" spans="1:9">
      <c r="A493">
        <v>492</v>
      </c>
      <c r="B493" s="5">
        <v>42375.513611111113</v>
      </c>
      <c r="C493" s="5">
        <v>42375.524027777778</v>
      </c>
      <c r="D493" t="s">
        <v>2</v>
      </c>
      <c r="E493" t="b">
        <v>1</v>
      </c>
      <c r="F493">
        <v>70804</v>
      </c>
      <c r="G493" s="2">
        <v>4.1974832097261698</v>
      </c>
      <c r="H493" s="5">
        <v>42375.538599537038</v>
      </c>
      <c r="I493">
        <v>11.59</v>
      </c>
    </row>
    <row r="494" spans="1:9">
      <c r="A494">
        <v>493</v>
      </c>
      <c r="B494" s="5">
        <v>42375.505914351852</v>
      </c>
      <c r="C494" s="5">
        <v>42375.51630787037</v>
      </c>
      <c r="D494" t="s">
        <v>2</v>
      </c>
      <c r="E494" t="b">
        <v>0</v>
      </c>
      <c r="F494">
        <v>70803</v>
      </c>
      <c r="G494" s="2">
        <v>0</v>
      </c>
      <c r="H494" s="5">
        <v>42375.518379629626</v>
      </c>
      <c r="I494">
        <v>11.59</v>
      </c>
    </row>
    <row r="495" spans="1:9">
      <c r="A495">
        <v>494</v>
      </c>
      <c r="B495" s="5">
        <v>42375.541655092595</v>
      </c>
      <c r="C495" s="5">
        <v>42375.552071759259</v>
      </c>
      <c r="D495" t="s">
        <v>532</v>
      </c>
      <c r="E495" t="b">
        <v>1</v>
      </c>
      <c r="F495">
        <v>70804</v>
      </c>
      <c r="G495" s="2">
        <v>1.8524543153874</v>
      </c>
      <c r="H495" s="5">
        <v>42375.558495370373</v>
      </c>
      <c r="I495">
        <v>15.35</v>
      </c>
    </row>
    <row r="496" spans="1:9">
      <c r="A496">
        <v>495</v>
      </c>
      <c r="B496" s="5">
        <v>42375.434247685182</v>
      </c>
      <c r="C496" s="5">
        <v>42375.444641203707</v>
      </c>
      <c r="D496" t="s">
        <v>531</v>
      </c>
      <c r="E496" t="b">
        <v>1</v>
      </c>
      <c r="F496">
        <v>70804</v>
      </c>
      <c r="G496" s="2">
        <v>1.3390316324139899</v>
      </c>
      <c r="H496" s="5">
        <v>42375.449282407404</v>
      </c>
      <c r="I496">
        <v>19.579999999999998</v>
      </c>
    </row>
    <row r="497" spans="1:9">
      <c r="A497">
        <v>496</v>
      </c>
      <c r="B497" s="5">
        <v>42375.483530092592</v>
      </c>
      <c r="C497" s="5">
        <v>42375.493946759256</v>
      </c>
      <c r="D497" t="s">
        <v>1</v>
      </c>
      <c r="E497" t="b">
        <v>0</v>
      </c>
      <c r="F497">
        <v>70803</v>
      </c>
      <c r="G497" s="2">
        <v>0</v>
      </c>
      <c r="H497" s="5">
        <v>42375.496018518519</v>
      </c>
      <c r="I497">
        <v>7.99</v>
      </c>
    </row>
    <row r="498" spans="1:9">
      <c r="A498">
        <v>497</v>
      </c>
      <c r="B498" s="5">
        <v>42375.483159722222</v>
      </c>
      <c r="C498" s="5">
        <v>42375.493564814817</v>
      </c>
      <c r="D498" t="s">
        <v>1</v>
      </c>
      <c r="E498" t="b">
        <v>1</v>
      </c>
      <c r="F498">
        <v>70804</v>
      </c>
      <c r="G498" s="2">
        <v>3.3341791020852898</v>
      </c>
      <c r="H498" s="5">
        <v>42375.50513888889</v>
      </c>
      <c r="I498">
        <v>7.99</v>
      </c>
    </row>
    <row r="499" spans="1:9">
      <c r="A499">
        <v>498</v>
      </c>
      <c r="B499" s="5">
        <v>42375.51222222222</v>
      </c>
      <c r="C499" s="5">
        <v>42375.522638888891</v>
      </c>
      <c r="D499" t="s">
        <v>2</v>
      </c>
      <c r="E499" t="b">
        <v>1</v>
      </c>
      <c r="F499">
        <v>70808</v>
      </c>
      <c r="G499" s="2">
        <v>1.9725657526965401</v>
      </c>
      <c r="H499" s="5">
        <v>42375.529479166667</v>
      </c>
      <c r="I499">
        <v>11.59</v>
      </c>
    </row>
    <row r="500" spans="1:9">
      <c r="A500">
        <v>499</v>
      </c>
      <c r="B500" s="5">
        <v>42375.48704861111</v>
      </c>
      <c r="C500" s="5">
        <v>42375.497453703705</v>
      </c>
      <c r="D500" t="s">
        <v>534</v>
      </c>
      <c r="E500" t="b">
        <v>1</v>
      </c>
      <c r="F500">
        <v>70804</v>
      </c>
      <c r="G500" s="2">
        <v>2.97038880252761</v>
      </c>
      <c r="H500" s="5">
        <v>42375.5077662037</v>
      </c>
      <c r="I500">
        <v>25.94</v>
      </c>
    </row>
    <row r="501" spans="1:9">
      <c r="A501">
        <v>500</v>
      </c>
      <c r="B501" s="5">
        <v>42375.522083333337</v>
      </c>
      <c r="C501" s="5">
        <v>42375.532500000001</v>
      </c>
      <c r="D501" t="s">
        <v>2</v>
      </c>
      <c r="E501" t="b">
        <v>0</v>
      </c>
      <c r="F501">
        <v>70804</v>
      </c>
      <c r="G501" s="2">
        <v>0</v>
      </c>
      <c r="H501" s="5">
        <v>42375.534594907411</v>
      </c>
      <c r="I501">
        <v>11.59</v>
      </c>
    </row>
    <row r="502" spans="1:9">
      <c r="A502">
        <v>501</v>
      </c>
      <c r="B502" s="5">
        <v>42375.449479166666</v>
      </c>
      <c r="C502" s="5">
        <v>42375.45988425926</v>
      </c>
      <c r="D502" t="s">
        <v>532</v>
      </c>
      <c r="E502" t="b">
        <v>0</v>
      </c>
      <c r="F502">
        <v>70806</v>
      </c>
      <c r="G502" s="2">
        <v>0</v>
      </c>
      <c r="H502" s="5">
        <v>42375.461956018517</v>
      </c>
      <c r="I502">
        <v>15.35</v>
      </c>
    </row>
    <row r="503" spans="1:9">
      <c r="A503">
        <v>502</v>
      </c>
      <c r="B503" s="5">
        <v>42375.478912037041</v>
      </c>
      <c r="C503" s="5">
        <v>42375.489317129628</v>
      </c>
      <c r="D503" t="s">
        <v>534</v>
      </c>
      <c r="E503" t="b">
        <v>0</v>
      </c>
      <c r="F503">
        <v>70806</v>
      </c>
      <c r="G503" s="2">
        <v>0</v>
      </c>
      <c r="H503" s="5">
        <v>42375.491388888891</v>
      </c>
      <c r="I503">
        <v>25.94</v>
      </c>
    </row>
    <row r="504" spans="1:9">
      <c r="A504">
        <v>503</v>
      </c>
      <c r="B504" s="5">
        <v>42375.553761574076</v>
      </c>
      <c r="C504" s="5">
        <v>42375.564166666663</v>
      </c>
      <c r="D504" t="s">
        <v>532</v>
      </c>
      <c r="E504" t="b">
        <v>1</v>
      </c>
      <c r="F504">
        <v>70805</v>
      </c>
      <c r="G504" s="2">
        <v>3.0744507061157602</v>
      </c>
      <c r="H504" s="5">
        <v>42375.574837962966</v>
      </c>
      <c r="I504">
        <v>15.35</v>
      </c>
    </row>
    <row r="505" spans="1:9">
      <c r="A505">
        <v>504</v>
      </c>
      <c r="B505" s="5">
        <v>42375.466493055559</v>
      </c>
      <c r="C505" s="5">
        <v>42375.476921296293</v>
      </c>
      <c r="D505" t="s">
        <v>2</v>
      </c>
      <c r="E505" t="b">
        <v>0</v>
      </c>
      <c r="F505">
        <v>70803</v>
      </c>
      <c r="G505" s="2">
        <v>0</v>
      </c>
      <c r="H505" s="5">
        <v>42375.479004629633</v>
      </c>
      <c r="I505">
        <v>11.59</v>
      </c>
    </row>
    <row r="506" spans="1:9">
      <c r="A506">
        <v>505</v>
      </c>
      <c r="B506" s="5">
        <v>42375.615081018521</v>
      </c>
      <c r="C506" s="5">
        <v>42375.625486111108</v>
      </c>
      <c r="D506" t="s">
        <v>532</v>
      </c>
      <c r="E506" t="b">
        <v>1</v>
      </c>
      <c r="F506">
        <v>70804</v>
      </c>
      <c r="G506" s="2">
        <v>1.58916268178105</v>
      </c>
      <c r="H506" s="5">
        <v>42375.630995370368</v>
      </c>
      <c r="I506">
        <v>15.35</v>
      </c>
    </row>
    <row r="507" spans="1:9">
      <c r="A507">
        <v>506</v>
      </c>
      <c r="B507" s="5">
        <v>42375.458773148152</v>
      </c>
      <c r="C507" s="5">
        <v>42375.469178240739</v>
      </c>
      <c r="D507" t="s">
        <v>532</v>
      </c>
      <c r="E507" t="b">
        <v>0</v>
      </c>
      <c r="F507">
        <v>70804</v>
      </c>
      <c r="G507" s="2">
        <v>0</v>
      </c>
      <c r="H507" s="5">
        <v>42375.471261574072</v>
      </c>
      <c r="I507">
        <v>15.35</v>
      </c>
    </row>
    <row r="508" spans="1:9">
      <c r="A508">
        <v>507</v>
      </c>
      <c r="B508" s="5">
        <v>42375.52684027778</v>
      </c>
      <c r="C508" s="5">
        <v>42375.537245370368</v>
      </c>
      <c r="D508" t="s">
        <v>531</v>
      </c>
      <c r="E508" t="b">
        <v>0</v>
      </c>
      <c r="F508">
        <v>70808</v>
      </c>
      <c r="G508" s="2">
        <v>0</v>
      </c>
      <c r="H508" s="5">
        <v>42375.539351851854</v>
      </c>
      <c r="I508">
        <v>19.579999999999998</v>
      </c>
    </row>
    <row r="509" spans="1:9">
      <c r="A509">
        <v>508</v>
      </c>
      <c r="B509" s="5">
        <v>42375.45952546296</v>
      </c>
      <c r="C509" s="5">
        <v>42375.469953703701</v>
      </c>
      <c r="D509" t="s">
        <v>1</v>
      </c>
      <c r="E509" t="b">
        <v>1</v>
      </c>
      <c r="F509">
        <v>70806</v>
      </c>
      <c r="G509" s="2">
        <v>3.0684120558375398</v>
      </c>
      <c r="H509" s="5">
        <v>42375.48060185185</v>
      </c>
      <c r="I509">
        <v>7.99</v>
      </c>
    </row>
    <row r="510" spans="1:9">
      <c r="A510">
        <v>509</v>
      </c>
      <c r="B510" s="5">
        <v>42375.498449074075</v>
      </c>
      <c r="C510" s="5">
        <v>42375.50885416667</v>
      </c>
      <c r="D510" t="s">
        <v>532</v>
      </c>
      <c r="E510" t="b">
        <v>1</v>
      </c>
      <c r="F510">
        <v>70805</v>
      </c>
      <c r="G510" s="2">
        <v>4.9325445097095404</v>
      </c>
      <c r="H510" s="5">
        <v>42375.525972222225</v>
      </c>
      <c r="I510">
        <v>15.35</v>
      </c>
    </row>
    <row r="511" spans="1:9">
      <c r="A511">
        <v>510</v>
      </c>
      <c r="B511" s="5">
        <v>42375.467789351853</v>
      </c>
      <c r="C511" s="5">
        <v>42375.478194444448</v>
      </c>
      <c r="D511" t="s">
        <v>532</v>
      </c>
      <c r="E511" t="b">
        <v>0</v>
      </c>
      <c r="F511">
        <v>70805</v>
      </c>
      <c r="G511" s="2">
        <v>0</v>
      </c>
      <c r="H511" s="5">
        <v>42375.48027777778</v>
      </c>
      <c r="I511">
        <v>15.35</v>
      </c>
    </row>
    <row r="512" spans="1:9">
      <c r="A512">
        <v>511</v>
      </c>
      <c r="B512" s="5">
        <v>42375.469155092593</v>
      </c>
      <c r="C512" s="5">
        <v>42375.479571759257</v>
      </c>
      <c r="D512" t="s">
        <v>532</v>
      </c>
      <c r="E512" t="b">
        <v>1</v>
      </c>
      <c r="F512">
        <v>70807</v>
      </c>
      <c r="G512" s="2">
        <v>2.9120059805513399</v>
      </c>
      <c r="H512" s="5">
        <v>42375.489675925928</v>
      </c>
      <c r="I512">
        <v>15.35</v>
      </c>
    </row>
    <row r="513" spans="1:9">
      <c r="A513">
        <v>512</v>
      </c>
      <c r="B513" s="5">
        <v>42375.522499999999</v>
      </c>
      <c r="C513" s="5">
        <v>42375.53292824074</v>
      </c>
      <c r="D513" t="s">
        <v>2</v>
      </c>
      <c r="E513" t="b">
        <v>1</v>
      </c>
      <c r="F513">
        <v>70805</v>
      </c>
      <c r="G513" s="2">
        <v>3.1925932998036299</v>
      </c>
      <c r="H513" s="5">
        <v>42375.544004629628</v>
      </c>
      <c r="I513">
        <v>11.59</v>
      </c>
    </row>
    <row r="514" spans="1:9">
      <c r="A514">
        <v>513</v>
      </c>
      <c r="B514" s="5">
        <v>42375.514976851853</v>
      </c>
      <c r="C514" s="5">
        <v>42375.525393518517</v>
      </c>
      <c r="D514" t="s">
        <v>532</v>
      </c>
      <c r="E514" t="b">
        <v>0</v>
      </c>
      <c r="F514">
        <v>70806</v>
      </c>
      <c r="G514" s="2">
        <v>0</v>
      </c>
      <c r="H514" s="5">
        <v>42375.527453703704</v>
      </c>
      <c r="I514">
        <v>15.35</v>
      </c>
    </row>
    <row r="515" spans="1:9">
      <c r="A515">
        <v>514</v>
      </c>
      <c r="B515" s="5">
        <v>42375.427557870367</v>
      </c>
      <c r="C515" s="5">
        <v>42375.437974537039</v>
      </c>
      <c r="D515" t="s">
        <v>1</v>
      </c>
      <c r="E515" t="b">
        <v>1</v>
      </c>
      <c r="F515">
        <v>70805</v>
      </c>
      <c r="G515" s="2">
        <v>3.1130364495294498</v>
      </c>
      <c r="H515" s="5">
        <v>42375.448773148149</v>
      </c>
      <c r="I515">
        <v>7.99</v>
      </c>
    </row>
    <row r="516" spans="1:9">
      <c r="A516">
        <v>515</v>
      </c>
      <c r="B516" s="5">
        <v>42375.477708333332</v>
      </c>
      <c r="C516" s="5">
        <v>42375.488125000003</v>
      </c>
      <c r="D516" t="s">
        <v>531</v>
      </c>
      <c r="E516" t="b">
        <v>0</v>
      </c>
      <c r="F516">
        <v>70803</v>
      </c>
      <c r="G516" s="2">
        <v>0</v>
      </c>
      <c r="H516" s="5">
        <v>42375.49019675926</v>
      </c>
      <c r="I516">
        <v>19.579999999999998</v>
      </c>
    </row>
    <row r="517" spans="1:9">
      <c r="A517">
        <v>516</v>
      </c>
      <c r="B517" s="5">
        <v>42375.599942129629</v>
      </c>
      <c r="C517" s="5">
        <v>42375.610347222224</v>
      </c>
      <c r="D517" t="s">
        <v>531</v>
      </c>
      <c r="E517" t="b">
        <v>0</v>
      </c>
      <c r="F517">
        <v>70805</v>
      </c>
      <c r="G517" s="2">
        <v>0</v>
      </c>
      <c r="H517" s="5">
        <v>42375.61241898148</v>
      </c>
      <c r="I517">
        <v>19.579999999999998</v>
      </c>
    </row>
    <row r="518" spans="1:9">
      <c r="A518">
        <v>517</v>
      </c>
      <c r="B518" s="5">
        <v>42375.511597222219</v>
      </c>
      <c r="C518" s="5">
        <v>42375.522002314814</v>
      </c>
      <c r="D518" t="s">
        <v>2</v>
      </c>
      <c r="E518" t="b">
        <v>0</v>
      </c>
      <c r="F518">
        <v>70804</v>
      </c>
      <c r="G518" s="2">
        <v>0</v>
      </c>
      <c r="H518" s="5">
        <v>42375.524074074077</v>
      </c>
      <c r="I518">
        <v>11.59</v>
      </c>
    </row>
    <row r="519" spans="1:9">
      <c r="A519">
        <v>518</v>
      </c>
      <c r="B519" s="5">
        <v>42375.482037037036</v>
      </c>
      <c r="C519" s="5">
        <v>42375.4924537037</v>
      </c>
      <c r="D519" t="s">
        <v>2</v>
      </c>
      <c r="E519" t="b">
        <v>0</v>
      </c>
      <c r="F519">
        <v>70803</v>
      </c>
      <c r="G519" s="2">
        <v>0</v>
      </c>
      <c r="H519" s="5">
        <v>42375.494525462964</v>
      </c>
      <c r="I519">
        <v>11.59</v>
      </c>
    </row>
    <row r="520" spans="1:9">
      <c r="A520">
        <v>519</v>
      </c>
      <c r="B520" s="5">
        <v>42375.467777777776</v>
      </c>
      <c r="C520" s="5">
        <v>42375.478171296294</v>
      </c>
      <c r="D520" t="s">
        <v>1</v>
      </c>
      <c r="E520" t="b">
        <v>0</v>
      </c>
      <c r="F520">
        <v>70804</v>
      </c>
      <c r="G520" s="2">
        <v>0</v>
      </c>
      <c r="H520" s="5">
        <v>42375.480243055557</v>
      </c>
      <c r="I520">
        <v>7.99</v>
      </c>
    </row>
    <row r="521" spans="1:9">
      <c r="A521">
        <v>520</v>
      </c>
      <c r="B521" s="5">
        <v>42375.535231481481</v>
      </c>
      <c r="C521" s="5">
        <v>42375.545624999999</v>
      </c>
      <c r="D521" t="s">
        <v>532</v>
      </c>
      <c r="E521" t="b">
        <v>0</v>
      </c>
      <c r="F521">
        <v>70804</v>
      </c>
      <c r="G521" s="2">
        <v>0</v>
      </c>
      <c r="H521" s="5">
        <v>42375.547685185185</v>
      </c>
      <c r="I521">
        <v>15.35</v>
      </c>
    </row>
    <row r="522" spans="1:9">
      <c r="A522">
        <v>521</v>
      </c>
      <c r="B522" s="5">
        <v>42375.465613425928</v>
      </c>
      <c r="C522" s="5">
        <v>42375.476018518515</v>
      </c>
      <c r="D522" t="s">
        <v>532</v>
      </c>
      <c r="E522" t="b">
        <v>1</v>
      </c>
      <c r="F522">
        <v>70804</v>
      </c>
      <c r="G522" s="2">
        <v>3.1766215214015801</v>
      </c>
      <c r="H522" s="5">
        <v>42375.487037037034</v>
      </c>
      <c r="I522">
        <v>15.35</v>
      </c>
    </row>
    <row r="523" spans="1:9">
      <c r="A523">
        <v>522</v>
      </c>
      <c r="B523" s="5">
        <v>42375.607349537036</v>
      </c>
      <c r="C523" s="5">
        <v>42375.617777777778</v>
      </c>
      <c r="D523" t="s">
        <v>531</v>
      </c>
      <c r="E523" t="b">
        <v>0</v>
      </c>
      <c r="F523">
        <v>70804</v>
      </c>
      <c r="G523" s="2">
        <v>0</v>
      </c>
      <c r="H523" s="5">
        <v>42375.619849537034</v>
      </c>
      <c r="I523">
        <v>19.579999999999998</v>
      </c>
    </row>
    <row r="524" spans="1:9">
      <c r="A524">
        <v>523</v>
      </c>
      <c r="B524" s="5">
        <v>42375.518101851849</v>
      </c>
      <c r="C524" s="5">
        <v>42375.528483796297</v>
      </c>
      <c r="D524" t="s">
        <v>2</v>
      </c>
      <c r="E524" t="b">
        <v>1</v>
      </c>
      <c r="F524">
        <v>70807</v>
      </c>
      <c r="G524" s="2">
        <v>0.30878531502079998</v>
      </c>
      <c r="H524" s="5">
        <v>42375.529548611114</v>
      </c>
      <c r="I524">
        <v>11.59</v>
      </c>
    </row>
    <row r="525" spans="1:9">
      <c r="A525">
        <v>524</v>
      </c>
      <c r="B525" s="5">
        <v>42375.504606481481</v>
      </c>
      <c r="C525" s="5">
        <v>42375.515023148146</v>
      </c>
      <c r="D525" t="s">
        <v>1</v>
      </c>
      <c r="E525" t="b">
        <v>1</v>
      </c>
      <c r="F525">
        <v>70808</v>
      </c>
      <c r="G525" s="2">
        <v>4.4676293234715301</v>
      </c>
      <c r="H525" s="5">
        <v>42375.530532407407</v>
      </c>
      <c r="I525">
        <v>7.99</v>
      </c>
    </row>
    <row r="526" spans="1:9">
      <c r="A526">
        <v>525</v>
      </c>
      <c r="B526" s="5">
        <v>42375.526331018518</v>
      </c>
      <c r="C526" s="5">
        <v>42375.536759259259</v>
      </c>
      <c r="D526" t="s">
        <v>1</v>
      </c>
      <c r="E526" t="b">
        <v>0</v>
      </c>
      <c r="F526">
        <v>70804</v>
      </c>
      <c r="G526" s="2">
        <v>0</v>
      </c>
      <c r="H526" s="5">
        <v>42375.538831018515</v>
      </c>
      <c r="I526">
        <v>7.99</v>
      </c>
    </row>
    <row r="527" spans="1:9">
      <c r="A527">
        <v>526</v>
      </c>
      <c r="B527" s="5">
        <v>42375.516886574071</v>
      </c>
      <c r="C527" s="5">
        <v>42375.527291666665</v>
      </c>
      <c r="D527" t="s">
        <v>532</v>
      </c>
      <c r="E527" t="b">
        <v>0</v>
      </c>
      <c r="F527">
        <v>70803</v>
      </c>
      <c r="G527" s="2">
        <v>0</v>
      </c>
      <c r="H527" s="5">
        <v>42375.529374999998</v>
      </c>
      <c r="I527">
        <v>15.35</v>
      </c>
    </row>
    <row r="528" spans="1:9">
      <c r="A528">
        <v>527</v>
      </c>
      <c r="B528" s="5">
        <v>42375.493414351855</v>
      </c>
      <c r="C528" s="5">
        <v>42375.503819444442</v>
      </c>
      <c r="D528" t="s">
        <v>532</v>
      </c>
      <c r="E528" t="b">
        <v>1</v>
      </c>
      <c r="F528">
        <v>70805</v>
      </c>
      <c r="G528" s="2">
        <v>2.2894741354066199</v>
      </c>
      <c r="H528" s="5">
        <v>42375.511759259258</v>
      </c>
      <c r="I528">
        <v>15.35</v>
      </c>
    </row>
    <row r="529" spans="1:9">
      <c r="A529">
        <v>528</v>
      </c>
      <c r="B529" s="5">
        <v>42375.579791666663</v>
      </c>
      <c r="C529" s="5">
        <v>42375.590196759258</v>
      </c>
      <c r="D529" t="s">
        <v>531</v>
      </c>
      <c r="E529" t="b">
        <v>0</v>
      </c>
      <c r="F529">
        <v>70804</v>
      </c>
      <c r="G529" s="2">
        <v>0</v>
      </c>
      <c r="H529" s="5">
        <v>42375.592280092591</v>
      </c>
      <c r="I529">
        <v>19.579999999999998</v>
      </c>
    </row>
    <row r="530" spans="1:9">
      <c r="A530">
        <v>529</v>
      </c>
      <c r="B530" s="5">
        <v>42375.511666666665</v>
      </c>
      <c r="C530" s="5">
        <v>42375.522060185183</v>
      </c>
      <c r="D530" t="s">
        <v>1</v>
      </c>
      <c r="E530" t="b">
        <v>0</v>
      </c>
      <c r="F530">
        <v>70806</v>
      </c>
      <c r="G530" s="2">
        <v>0</v>
      </c>
      <c r="H530" s="5">
        <v>42375.524131944447</v>
      </c>
      <c r="I530">
        <v>7.99</v>
      </c>
    </row>
    <row r="531" spans="1:9">
      <c r="A531">
        <v>530</v>
      </c>
      <c r="B531" s="5">
        <v>42375.51766203704</v>
      </c>
      <c r="C531" s="5">
        <v>42375.528067129628</v>
      </c>
      <c r="D531" t="s">
        <v>1</v>
      </c>
      <c r="E531" t="b">
        <v>1</v>
      </c>
      <c r="F531">
        <v>70805</v>
      </c>
      <c r="G531" s="2">
        <v>4.0022482740898297</v>
      </c>
      <c r="H531" s="5">
        <v>42375.541956018518</v>
      </c>
      <c r="I531">
        <v>7.99</v>
      </c>
    </row>
    <row r="532" spans="1:9">
      <c r="A532">
        <v>531</v>
      </c>
      <c r="B532" s="5">
        <v>42375.495428240742</v>
      </c>
      <c r="C532" s="5">
        <v>42375.505810185183</v>
      </c>
      <c r="D532" t="s">
        <v>532</v>
      </c>
      <c r="E532" t="b">
        <v>1</v>
      </c>
      <c r="F532">
        <v>70806</v>
      </c>
      <c r="G532" s="2">
        <v>1.1505133682673201</v>
      </c>
      <c r="H532" s="5">
        <v>42375.50980324074</v>
      </c>
      <c r="I532">
        <v>15.35</v>
      </c>
    </row>
    <row r="533" spans="1:9">
      <c r="A533">
        <v>532</v>
      </c>
      <c r="B533" s="5">
        <v>42375.439699074072</v>
      </c>
      <c r="C533" s="5">
        <v>42375.450115740743</v>
      </c>
      <c r="D533" t="s">
        <v>1</v>
      </c>
      <c r="E533" t="b">
        <v>1</v>
      </c>
      <c r="F533">
        <v>70806</v>
      </c>
      <c r="G533" s="2">
        <v>2.7672782129229598</v>
      </c>
      <c r="H533" s="5">
        <v>42375.459722222222</v>
      </c>
      <c r="I533">
        <v>7.99</v>
      </c>
    </row>
    <row r="534" spans="1:9">
      <c r="A534">
        <v>533</v>
      </c>
      <c r="B534" s="5">
        <v>42375.469907407409</v>
      </c>
      <c r="C534" s="5">
        <v>42375.480312500003</v>
      </c>
      <c r="D534" t="s">
        <v>1</v>
      </c>
      <c r="E534" t="b">
        <v>0</v>
      </c>
      <c r="F534">
        <v>70803</v>
      </c>
      <c r="G534" s="2">
        <v>0</v>
      </c>
      <c r="H534" s="5">
        <v>42375.482395833336</v>
      </c>
      <c r="I534">
        <v>7.99</v>
      </c>
    </row>
    <row r="535" spans="1:9">
      <c r="A535">
        <v>534</v>
      </c>
      <c r="B535" s="5">
        <v>42376.531481481485</v>
      </c>
      <c r="C535" s="5">
        <v>42376.541898148149</v>
      </c>
      <c r="D535" t="s">
        <v>532</v>
      </c>
      <c r="E535" t="b">
        <v>0</v>
      </c>
      <c r="F535">
        <v>70808</v>
      </c>
      <c r="G535" s="2">
        <v>0</v>
      </c>
      <c r="H535" s="5">
        <v>42376.543993055559</v>
      </c>
      <c r="I535">
        <v>15.35</v>
      </c>
    </row>
    <row r="536" spans="1:9">
      <c r="A536">
        <v>535</v>
      </c>
      <c r="B536" s="5">
        <v>42376.484965277778</v>
      </c>
      <c r="C536" s="5">
        <v>42376.495393518519</v>
      </c>
      <c r="D536" t="s">
        <v>531</v>
      </c>
      <c r="E536" t="b">
        <v>1</v>
      </c>
      <c r="F536">
        <v>70806</v>
      </c>
      <c r="G536" s="2">
        <v>4.1655603537007098</v>
      </c>
      <c r="H536" s="5">
        <v>42376.50984953704</v>
      </c>
      <c r="I536">
        <v>19.579999999999998</v>
      </c>
    </row>
    <row r="537" spans="1:9">
      <c r="A537">
        <v>536</v>
      </c>
      <c r="B537" s="5">
        <v>42376.483912037038</v>
      </c>
      <c r="C537" s="5">
        <v>42376.494340277779</v>
      </c>
      <c r="D537" t="s">
        <v>531</v>
      </c>
      <c r="E537" t="b">
        <v>0</v>
      </c>
      <c r="F537">
        <v>70806</v>
      </c>
      <c r="G537" s="2">
        <v>0</v>
      </c>
      <c r="H537" s="5">
        <v>42376.496400462966</v>
      </c>
      <c r="I537">
        <v>19.579999999999998</v>
      </c>
    </row>
    <row r="538" spans="1:9">
      <c r="A538">
        <v>537</v>
      </c>
      <c r="B538" s="5">
        <v>42376.477939814817</v>
      </c>
      <c r="C538" s="5">
        <v>42376.488379629627</v>
      </c>
      <c r="D538" t="s">
        <v>2</v>
      </c>
      <c r="E538" t="b">
        <v>0</v>
      </c>
      <c r="F538">
        <v>70804</v>
      </c>
      <c r="G538" s="2">
        <v>0</v>
      </c>
      <c r="H538" s="5">
        <v>42376.490451388891</v>
      </c>
      <c r="I538">
        <v>11.59</v>
      </c>
    </row>
    <row r="539" spans="1:9">
      <c r="A539">
        <v>538</v>
      </c>
      <c r="B539" s="5">
        <v>42376.477407407408</v>
      </c>
      <c r="C539" s="5">
        <v>42376.487824074073</v>
      </c>
      <c r="D539" t="s">
        <v>2</v>
      </c>
      <c r="E539" t="b">
        <v>1</v>
      </c>
      <c r="F539">
        <v>70806</v>
      </c>
      <c r="G539" s="2">
        <v>2.3944716524816001</v>
      </c>
      <c r="H539" s="5">
        <v>42376.496134259258</v>
      </c>
      <c r="I539">
        <v>11.59</v>
      </c>
    </row>
    <row r="540" spans="1:9">
      <c r="A540">
        <v>539</v>
      </c>
      <c r="B540" s="5">
        <v>42376.487743055557</v>
      </c>
      <c r="C540" s="5">
        <v>42376.498136574075</v>
      </c>
      <c r="D540" t="s">
        <v>2</v>
      </c>
      <c r="E540" t="b">
        <v>1</v>
      </c>
      <c r="F540">
        <v>70803</v>
      </c>
      <c r="G540" s="2">
        <v>4.4457821307449104</v>
      </c>
      <c r="H540" s="5">
        <v>42376.513564814813</v>
      </c>
      <c r="I540">
        <v>11.59</v>
      </c>
    </row>
    <row r="541" spans="1:9">
      <c r="A541">
        <v>540</v>
      </c>
      <c r="B541" s="5">
        <v>42376.465497685182</v>
      </c>
      <c r="C541" s="5">
        <v>42376.475902777776</v>
      </c>
      <c r="D541" t="s">
        <v>531</v>
      </c>
      <c r="E541" t="b">
        <v>1</v>
      </c>
      <c r="F541">
        <v>70805</v>
      </c>
      <c r="G541" s="2">
        <v>4.4264384598615596</v>
      </c>
      <c r="H541" s="5">
        <v>42376.491261574076</v>
      </c>
      <c r="I541">
        <v>19.579999999999998</v>
      </c>
    </row>
    <row r="542" spans="1:9">
      <c r="A542">
        <v>541</v>
      </c>
      <c r="B542" s="5">
        <v>42376.507280092592</v>
      </c>
      <c r="C542" s="5">
        <v>42376.51767361111</v>
      </c>
      <c r="D542" t="s">
        <v>531</v>
      </c>
      <c r="E542" t="b">
        <v>1</v>
      </c>
      <c r="F542">
        <v>70808</v>
      </c>
      <c r="G542" s="2">
        <v>4.7976884329612703</v>
      </c>
      <c r="H542" s="5">
        <v>42376.534328703703</v>
      </c>
      <c r="I542">
        <v>19.579999999999998</v>
      </c>
    </row>
    <row r="543" spans="1:9">
      <c r="A543">
        <v>542</v>
      </c>
      <c r="B543" s="5">
        <v>42376.443148148152</v>
      </c>
      <c r="C543" s="5">
        <v>42376.453564814816</v>
      </c>
      <c r="D543" t="s">
        <v>533</v>
      </c>
      <c r="E543" t="b">
        <v>0</v>
      </c>
      <c r="F543">
        <v>70803</v>
      </c>
      <c r="G543" s="2">
        <v>0</v>
      </c>
      <c r="H543" s="5">
        <v>42376.455636574072</v>
      </c>
      <c r="I543">
        <v>23.34</v>
      </c>
    </row>
    <row r="544" spans="1:9">
      <c r="A544">
        <v>543</v>
      </c>
      <c r="B544" s="5">
        <v>42376.43377314815</v>
      </c>
      <c r="C544" s="5">
        <v>42376.444178240738</v>
      </c>
      <c r="D544" t="s">
        <v>531</v>
      </c>
      <c r="E544" t="b">
        <v>0</v>
      </c>
      <c r="F544">
        <v>70804</v>
      </c>
      <c r="G544" s="2">
        <v>0</v>
      </c>
      <c r="H544" s="5">
        <v>42376.446261574078</v>
      </c>
      <c r="I544">
        <v>19.579999999999998</v>
      </c>
    </row>
    <row r="545" spans="1:9">
      <c r="A545">
        <v>544</v>
      </c>
      <c r="B545" s="5">
        <v>42376.490011574075</v>
      </c>
      <c r="C545" s="5">
        <v>42376.500428240739</v>
      </c>
      <c r="D545" t="s">
        <v>1</v>
      </c>
      <c r="E545" t="b">
        <v>1</v>
      </c>
      <c r="F545">
        <v>70807</v>
      </c>
      <c r="G545" s="2">
        <v>3.1875056084573599</v>
      </c>
      <c r="H545" s="5">
        <v>42376.511493055557</v>
      </c>
      <c r="I545">
        <v>7.99</v>
      </c>
    </row>
    <row r="546" spans="1:9">
      <c r="A546">
        <v>545</v>
      </c>
      <c r="B546" s="5">
        <v>42376.54828703704</v>
      </c>
      <c r="C546" s="5">
        <v>42376.558692129627</v>
      </c>
      <c r="D546" t="s">
        <v>532</v>
      </c>
      <c r="E546" t="b">
        <v>1</v>
      </c>
      <c r="F546">
        <v>70803</v>
      </c>
      <c r="G546" s="2">
        <v>3.5973431109853999</v>
      </c>
      <c r="H546" s="5">
        <v>42376.571180555555</v>
      </c>
      <c r="I546">
        <v>15.35</v>
      </c>
    </row>
    <row r="547" spans="1:9">
      <c r="A547">
        <v>546</v>
      </c>
      <c r="B547" s="5">
        <v>42376.52721064815</v>
      </c>
      <c r="C547" s="5">
        <v>42376.537627314814</v>
      </c>
      <c r="D547" t="s">
        <v>1</v>
      </c>
      <c r="E547" t="b">
        <v>0</v>
      </c>
      <c r="F547">
        <v>70805</v>
      </c>
      <c r="G547" s="2">
        <v>0</v>
      </c>
      <c r="H547" s="5">
        <v>42376.539710648147</v>
      </c>
      <c r="I547">
        <v>7.99</v>
      </c>
    </row>
    <row r="548" spans="1:9">
      <c r="A548">
        <v>547</v>
      </c>
      <c r="B548" s="5">
        <v>42376.490729166668</v>
      </c>
      <c r="C548" s="5">
        <v>42376.501145833332</v>
      </c>
      <c r="D548" t="s">
        <v>2</v>
      </c>
      <c r="E548" t="b">
        <v>1</v>
      </c>
      <c r="F548">
        <v>70804</v>
      </c>
      <c r="G548" s="2">
        <v>2.4789711440100701</v>
      </c>
      <c r="H548" s="5">
        <v>42376.509745370371</v>
      </c>
      <c r="I548">
        <v>11.59</v>
      </c>
    </row>
    <row r="549" spans="1:9">
      <c r="A549">
        <v>548</v>
      </c>
      <c r="B549" s="5">
        <v>42376.489664351851</v>
      </c>
      <c r="C549" s="5">
        <v>42376.500069444446</v>
      </c>
      <c r="D549" t="s">
        <v>532</v>
      </c>
      <c r="E549" t="b">
        <v>1</v>
      </c>
      <c r="F549">
        <v>70804</v>
      </c>
      <c r="G549" s="2">
        <v>2.3347111642103799</v>
      </c>
      <c r="H549" s="5">
        <v>42376.508171296293</v>
      </c>
      <c r="I549">
        <v>15.35</v>
      </c>
    </row>
    <row r="550" spans="1:9">
      <c r="A550">
        <v>549</v>
      </c>
      <c r="B550" s="5">
        <v>42376.510150462964</v>
      </c>
      <c r="C550" s="5">
        <v>42376.520555555559</v>
      </c>
      <c r="D550" t="s">
        <v>531</v>
      </c>
      <c r="E550" t="b">
        <v>1</v>
      </c>
      <c r="F550">
        <v>70804</v>
      </c>
      <c r="G550" s="2">
        <v>2.7853917164435802</v>
      </c>
      <c r="H550" s="5">
        <v>42376.530219907407</v>
      </c>
      <c r="I550">
        <v>19.579999999999998</v>
      </c>
    </row>
    <row r="551" spans="1:9">
      <c r="A551">
        <v>550</v>
      </c>
      <c r="B551" s="5">
        <v>42376.540671296294</v>
      </c>
      <c r="C551" s="5">
        <v>42376.551076388889</v>
      </c>
      <c r="D551" t="s">
        <v>533</v>
      </c>
      <c r="E551" t="b">
        <v>1</v>
      </c>
      <c r="F551">
        <v>70804</v>
      </c>
      <c r="G551" s="2">
        <v>3.0738359975184801</v>
      </c>
      <c r="H551" s="5">
        <v>42376.561747685184</v>
      </c>
      <c r="I551">
        <v>23.34</v>
      </c>
    </row>
    <row r="552" spans="1:9">
      <c r="A552">
        <v>551</v>
      </c>
      <c r="B552" s="5">
        <v>42376.613391203704</v>
      </c>
      <c r="C552" s="5">
        <v>42376.623807870368</v>
      </c>
      <c r="D552" t="s">
        <v>2</v>
      </c>
      <c r="E552" t="b">
        <v>1</v>
      </c>
      <c r="F552">
        <v>70805</v>
      </c>
      <c r="G552" s="2">
        <v>1.6424466737293999</v>
      </c>
      <c r="H552" s="5">
        <v>42376.629502314812</v>
      </c>
      <c r="I552">
        <v>11.59</v>
      </c>
    </row>
    <row r="553" spans="1:9">
      <c r="A553">
        <v>552</v>
      </c>
      <c r="B553" s="5">
        <v>42376.521863425929</v>
      </c>
      <c r="C553" s="5">
        <v>42376.532280092593</v>
      </c>
      <c r="D553" t="s">
        <v>532</v>
      </c>
      <c r="E553" t="b">
        <v>0</v>
      </c>
      <c r="F553">
        <v>70804</v>
      </c>
      <c r="G553" s="2">
        <v>0</v>
      </c>
      <c r="H553" s="5">
        <v>42376.534351851849</v>
      </c>
      <c r="I553">
        <v>15.35</v>
      </c>
    </row>
    <row r="554" spans="1:9">
      <c r="A554">
        <v>553</v>
      </c>
      <c r="B554" s="5">
        <v>42376.553101851852</v>
      </c>
      <c r="C554" s="5">
        <v>42376.563506944447</v>
      </c>
      <c r="D554" t="s">
        <v>532</v>
      </c>
      <c r="E554" t="b">
        <v>1</v>
      </c>
      <c r="F554">
        <v>70805</v>
      </c>
      <c r="G554" s="2">
        <v>4.8100359129845698</v>
      </c>
      <c r="H554" s="5">
        <v>42376.580208333333</v>
      </c>
      <c r="I554">
        <v>15.35</v>
      </c>
    </row>
    <row r="555" spans="1:9">
      <c r="A555">
        <v>554</v>
      </c>
      <c r="B555" s="5">
        <v>42376.525277777779</v>
      </c>
      <c r="C555" s="5">
        <v>42376.535694444443</v>
      </c>
      <c r="D555" t="s">
        <v>534</v>
      </c>
      <c r="E555" t="b">
        <v>1</v>
      </c>
      <c r="F555">
        <v>70803</v>
      </c>
      <c r="G555" s="2">
        <v>3.6745060176722699</v>
      </c>
      <c r="H555" s="5">
        <v>42376.548449074071</v>
      </c>
      <c r="I555">
        <v>25.94</v>
      </c>
    </row>
    <row r="556" spans="1:9">
      <c r="A556">
        <v>555</v>
      </c>
      <c r="B556" s="5">
        <v>42376.481539351851</v>
      </c>
      <c r="C556" s="5">
        <v>42376.491944444446</v>
      </c>
      <c r="D556" t="s">
        <v>2</v>
      </c>
      <c r="E556" t="b">
        <v>1</v>
      </c>
      <c r="F556">
        <v>70806</v>
      </c>
      <c r="G556" s="2">
        <v>1.81464063878398</v>
      </c>
      <c r="H556" s="5">
        <v>42376.498240740744</v>
      </c>
      <c r="I556">
        <v>11.59</v>
      </c>
    </row>
    <row r="557" spans="1:9">
      <c r="A557">
        <v>556</v>
      </c>
      <c r="B557" s="5">
        <v>42376.475902777776</v>
      </c>
      <c r="C557" s="5">
        <v>42376.486307870371</v>
      </c>
      <c r="D557" t="s">
        <v>532</v>
      </c>
      <c r="E557" t="b">
        <v>0</v>
      </c>
      <c r="F557">
        <v>70806</v>
      </c>
      <c r="G557" s="2">
        <v>0</v>
      </c>
      <c r="H557" s="5">
        <v>42376.488391203704</v>
      </c>
      <c r="I557">
        <v>15.35</v>
      </c>
    </row>
    <row r="558" spans="1:9">
      <c r="A558">
        <v>557</v>
      </c>
      <c r="B558" s="5">
        <v>42376.473946759259</v>
      </c>
      <c r="C558" s="5">
        <v>42376.484363425923</v>
      </c>
      <c r="D558" t="s">
        <v>2</v>
      </c>
      <c r="E558" t="b">
        <v>1</v>
      </c>
      <c r="F558">
        <v>70806</v>
      </c>
      <c r="G558" s="2">
        <v>6.3533926179699698</v>
      </c>
      <c r="H558" s="5">
        <v>42376.506423611114</v>
      </c>
      <c r="I558">
        <v>11.59</v>
      </c>
    </row>
    <row r="559" spans="1:9">
      <c r="A559">
        <v>558</v>
      </c>
      <c r="B559" s="5">
        <v>42376.561435185184</v>
      </c>
      <c r="C559" s="5">
        <v>42376.571851851855</v>
      </c>
      <c r="D559" t="s">
        <v>2</v>
      </c>
      <c r="E559" t="b">
        <v>0</v>
      </c>
      <c r="F559">
        <v>70805</v>
      </c>
      <c r="G559" s="2">
        <v>0</v>
      </c>
      <c r="H559" s="5">
        <v>42376.573935185188</v>
      </c>
      <c r="I559">
        <v>11.59</v>
      </c>
    </row>
    <row r="560" spans="1:9">
      <c r="A560">
        <v>559</v>
      </c>
      <c r="B560" s="5">
        <v>42376.603692129633</v>
      </c>
      <c r="C560" s="5">
        <v>42376.61409722222</v>
      </c>
      <c r="D560" t="s">
        <v>531</v>
      </c>
      <c r="E560" t="b">
        <v>0</v>
      </c>
      <c r="F560">
        <v>70803</v>
      </c>
      <c r="G560" s="2">
        <v>0</v>
      </c>
      <c r="H560" s="5">
        <v>42376.616180555553</v>
      </c>
      <c r="I560">
        <v>19.579999999999998</v>
      </c>
    </row>
    <row r="561" spans="1:9">
      <c r="A561">
        <v>560</v>
      </c>
      <c r="B561" s="5">
        <v>42376.467870370368</v>
      </c>
      <c r="C561" s="5">
        <v>42376.478275462963</v>
      </c>
      <c r="D561" t="s">
        <v>1</v>
      </c>
      <c r="E561" t="b">
        <v>1</v>
      </c>
      <c r="F561">
        <v>70806</v>
      </c>
      <c r="G561" s="2">
        <v>3.14893748712747</v>
      </c>
      <c r="H561" s="5">
        <v>42376.489201388889</v>
      </c>
      <c r="I561">
        <v>7.99</v>
      </c>
    </row>
    <row r="562" spans="1:9">
      <c r="A562">
        <v>561</v>
      </c>
      <c r="B562" s="5">
        <v>42376.548020833332</v>
      </c>
      <c r="C562" s="5">
        <v>42376.558425925927</v>
      </c>
      <c r="D562" t="s">
        <v>1</v>
      </c>
      <c r="E562" t="b">
        <v>0</v>
      </c>
      <c r="F562">
        <v>70805</v>
      </c>
      <c r="G562" s="2">
        <v>0</v>
      </c>
      <c r="H562" s="5">
        <v>42376.56050925926</v>
      </c>
      <c r="I562">
        <v>7.99</v>
      </c>
    </row>
    <row r="563" spans="1:9">
      <c r="A563">
        <v>562</v>
      </c>
      <c r="B563" s="5">
        <v>42376.573657407411</v>
      </c>
      <c r="C563" s="5">
        <v>42376.584062499998</v>
      </c>
      <c r="D563" t="s">
        <v>532</v>
      </c>
      <c r="E563" t="b">
        <v>0</v>
      </c>
      <c r="F563">
        <v>70805</v>
      </c>
      <c r="G563" s="2">
        <v>0</v>
      </c>
      <c r="H563" s="5">
        <v>42376.586157407408</v>
      </c>
      <c r="I563">
        <v>15.35</v>
      </c>
    </row>
    <row r="564" spans="1:9">
      <c r="A564">
        <v>563</v>
      </c>
      <c r="B564" s="5">
        <v>42376.482835648145</v>
      </c>
      <c r="C564" s="5">
        <v>42376.49322916667</v>
      </c>
      <c r="D564" t="s">
        <v>1</v>
      </c>
      <c r="E564" t="b">
        <v>1</v>
      </c>
      <c r="F564">
        <v>70805</v>
      </c>
      <c r="G564" s="2">
        <v>3.0764376785993002</v>
      </c>
      <c r="H564" s="5">
        <v>42376.503900462965</v>
      </c>
      <c r="I564">
        <v>7.99</v>
      </c>
    </row>
    <row r="565" spans="1:9">
      <c r="A565">
        <v>564</v>
      </c>
      <c r="B565" s="5">
        <v>42376.453067129631</v>
      </c>
      <c r="C565" s="5">
        <v>42376.463483796295</v>
      </c>
      <c r="D565" t="s">
        <v>532</v>
      </c>
      <c r="E565" t="b">
        <v>1</v>
      </c>
      <c r="F565">
        <v>70805</v>
      </c>
      <c r="G565" s="2">
        <v>1.65559189284466</v>
      </c>
      <c r="H565" s="5">
        <v>42376.469224537039</v>
      </c>
      <c r="I565">
        <v>15.35</v>
      </c>
    </row>
    <row r="566" spans="1:9">
      <c r="A566">
        <v>565</v>
      </c>
      <c r="B566" s="5">
        <v>42376.553819444445</v>
      </c>
      <c r="C566" s="5">
        <v>42376.564247685186</v>
      </c>
      <c r="D566" t="s">
        <v>2</v>
      </c>
      <c r="E566" t="b">
        <v>0</v>
      </c>
      <c r="F566">
        <v>70805</v>
      </c>
      <c r="G566" s="2">
        <v>0</v>
      </c>
      <c r="H566" s="5">
        <v>42376.566342592596</v>
      </c>
      <c r="I566">
        <v>11.59</v>
      </c>
    </row>
    <row r="567" spans="1:9">
      <c r="A567">
        <v>566</v>
      </c>
      <c r="B567" s="5">
        <v>42376.555115740739</v>
      </c>
      <c r="C567" s="5">
        <v>42376.565520833334</v>
      </c>
      <c r="D567" t="s">
        <v>533</v>
      </c>
      <c r="E567" t="b">
        <v>0</v>
      </c>
      <c r="F567">
        <v>70805</v>
      </c>
      <c r="G567" s="2">
        <v>0</v>
      </c>
      <c r="H567" s="5">
        <v>42376.56759259259</v>
      </c>
      <c r="I567">
        <v>23.34</v>
      </c>
    </row>
    <row r="568" spans="1:9">
      <c r="A568">
        <v>567</v>
      </c>
      <c r="B568" s="5">
        <v>42376.552800925929</v>
      </c>
      <c r="C568" s="5">
        <v>42376.563194444447</v>
      </c>
      <c r="D568" t="s">
        <v>2</v>
      </c>
      <c r="E568" t="b">
        <v>1</v>
      </c>
      <c r="F568">
        <v>70805</v>
      </c>
      <c r="G568" s="2">
        <v>2.4283185133620799</v>
      </c>
      <c r="H568" s="5">
        <v>42376.571620370371</v>
      </c>
      <c r="I568">
        <v>11.59</v>
      </c>
    </row>
    <row r="569" spans="1:9">
      <c r="A569">
        <v>568</v>
      </c>
      <c r="B569" s="5">
        <v>42376.432384259257</v>
      </c>
      <c r="C569" s="5">
        <v>42376.442800925928</v>
      </c>
      <c r="D569" t="s">
        <v>1</v>
      </c>
      <c r="E569" t="b">
        <v>1</v>
      </c>
      <c r="F569">
        <v>70804</v>
      </c>
      <c r="G569" s="2">
        <v>2.35083562456412</v>
      </c>
      <c r="H569" s="5">
        <v>42376.450960648152</v>
      </c>
      <c r="I569">
        <v>7.99</v>
      </c>
    </row>
    <row r="570" spans="1:9">
      <c r="A570">
        <v>569</v>
      </c>
      <c r="B570" s="5">
        <v>42376.562962962962</v>
      </c>
      <c r="C570" s="5">
        <v>42376.573368055557</v>
      </c>
      <c r="D570" t="s">
        <v>2</v>
      </c>
      <c r="E570" t="b">
        <v>0</v>
      </c>
      <c r="F570">
        <v>70805</v>
      </c>
      <c r="G570" s="2">
        <v>0</v>
      </c>
      <c r="H570" s="5">
        <v>42376.575439814813</v>
      </c>
      <c r="I570">
        <v>11.59</v>
      </c>
    </row>
    <row r="571" spans="1:9">
      <c r="A571">
        <v>570</v>
      </c>
      <c r="B571" s="5">
        <v>42376.518101851849</v>
      </c>
      <c r="C571" s="5">
        <v>42376.528506944444</v>
      </c>
      <c r="D571" t="s">
        <v>1</v>
      </c>
      <c r="E571" t="b">
        <v>0</v>
      </c>
      <c r="F571">
        <v>70804</v>
      </c>
      <c r="G571" s="2">
        <v>0</v>
      </c>
      <c r="H571" s="5">
        <v>42376.530590277776</v>
      </c>
      <c r="I571">
        <v>7.99</v>
      </c>
    </row>
    <row r="572" spans="1:9">
      <c r="A572">
        <v>571</v>
      </c>
      <c r="B572" s="5">
        <v>42376.527025462965</v>
      </c>
      <c r="C572" s="5">
        <v>42376.537442129629</v>
      </c>
      <c r="D572" t="s">
        <v>1</v>
      </c>
      <c r="E572" t="b">
        <v>1</v>
      </c>
      <c r="F572">
        <v>70806</v>
      </c>
      <c r="G572" s="2">
        <v>2.6980497931490599</v>
      </c>
      <c r="H572" s="5">
        <v>42376.546805555554</v>
      </c>
      <c r="I572">
        <v>7.99</v>
      </c>
    </row>
    <row r="573" spans="1:9">
      <c r="A573">
        <v>572</v>
      </c>
      <c r="B573" s="5">
        <v>42376.57949074074</v>
      </c>
      <c r="C573" s="5">
        <v>42376.589895833335</v>
      </c>
      <c r="D573" t="s">
        <v>531</v>
      </c>
      <c r="E573" t="b">
        <v>0</v>
      </c>
      <c r="F573">
        <v>70804</v>
      </c>
      <c r="G573" s="2">
        <v>0</v>
      </c>
      <c r="H573" s="5">
        <v>42376.591979166667</v>
      </c>
      <c r="I573">
        <v>19.579999999999998</v>
      </c>
    </row>
    <row r="574" spans="1:9">
      <c r="A574">
        <v>573</v>
      </c>
      <c r="B574" s="5">
        <v>42376.51122685185</v>
      </c>
      <c r="C574" s="5">
        <v>42376.521631944444</v>
      </c>
      <c r="D574" t="s">
        <v>2</v>
      </c>
      <c r="E574" t="b">
        <v>1</v>
      </c>
      <c r="F574">
        <v>70806</v>
      </c>
      <c r="G574" s="2">
        <v>2.3941929257393899</v>
      </c>
      <c r="H574" s="5">
        <v>42376.529942129629</v>
      </c>
      <c r="I574">
        <v>11.59</v>
      </c>
    </row>
    <row r="575" spans="1:9">
      <c r="A575">
        <v>574</v>
      </c>
      <c r="B575" s="5">
        <v>42376.613252314812</v>
      </c>
      <c r="C575" s="5">
        <v>42376.623657407406</v>
      </c>
      <c r="D575" t="s">
        <v>2</v>
      </c>
      <c r="E575" t="b">
        <v>1</v>
      </c>
      <c r="F575">
        <v>70803</v>
      </c>
      <c r="G575" s="2">
        <v>3.3401097517535399</v>
      </c>
      <c r="H575" s="5">
        <v>42376.635254629633</v>
      </c>
      <c r="I575">
        <v>11.59</v>
      </c>
    </row>
    <row r="576" spans="1:9">
      <c r="A576">
        <v>575</v>
      </c>
      <c r="B576" s="5">
        <v>42376.521782407406</v>
      </c>
      <c r="C576" s="5">
        <v>42376.532222222224</v>
      </c>
      <c r="D576" t="s">
        <v>531</v>
      </c>
      <c r="E576" t="b">
        <v>0</v>
      </c>
      <c r="F576">
        <v>70803</v>
      </c>
      <c r="G576" s="2">
        <v>0</v>
      </c>
      <c r="H576" s="5">
        <v>42376.53429398148</v>
      </c>
      <c r="I576">
        <v>19.579999999999998</v>
      </c>
    </row>
    <row r="577" spans="1:9">
      <c r="A577">
        <v>576</v>
      </c>
      <c r="B577" s="5">
        <v>42376.51153935185</v>
      </c>
      <c r="C577" s="5">
        <v>42376.521967592591</v>
      </c>
      <c r="D577" t="s">
        <v>1</v>
      </c>
      <c r="E577" t="b">
        <v>0</v>
      </c>
      <c r="F577">
        <v>70804</v>
      </c>
      <c r="G577" s="2">
        <v>0</v>
      </c>
      <c r="H577" s="5">
        <v>42376.524050925924</v>
      </c>
      <c r="I577">
        <v>7.99</v>
      </c>
    </row>
    <row r="578" spans="1:9">
      <c r="A578">
        <v>577</v>
      </c>
      <c r="B578" s="5">
        <v>42376.5153587963</v>
      </c>
      <c r="C578" s="5">
        <v>42376.525775462964</v>
      </c>
      <c r="D578" t="s">
        <v>533</v>
      </c>
      <c r="E578" t="b">
        <v>1</v>
      </c>
      <c r="F578">
        <v>70807</v>
      </c>
      <c r="G578" s="2">
        <v>1.3100958338570601</v>
      </c>
      <c r="H578" s="5">
        <v>42376.530324074076</v>
      </c>
      <c r="I578">
        <v>23.34</v>
      </c>
    </row>
    <row r="579" spans="1:9">
      <c r="A579">
        <v>578</v>
      </c>
      <c r="B579" s="5">
        <v>42376.420347222222</v>
      </c>
      <c r="C579" s="5">
        <v>42376.430763888886</v>
      </c>
      <c r="D579" t="s">
        <v>1</v>
      </c>
      <c r="E579" t="b">
        <v>1</v>
      </c>
      <c r="F579">
        <v>70803</v>
      </c>
      <c r="G579" s="2">
        <v>2.1225663988479599</v>
      </c>
      <c r="H579" s="5">
        <v>42376.438125000001</v>
      </c>
      <c r="I579">
        <v>7.99</v>
      </c>
    </row>
    <row r="580" spans="1:9">
      <c r="A580">
        <v>579</v>
      </c>
      <c r="B580" s="5">
        <v>42376.520254629628</v>
      </c>
      <c r="C580" s="5">
        <v>42376.530671296299</v>
      </c>
      <c r="D580" t="s">
        <v>532</v>
      </c>
      <c r="E580" t="b">
        <v>0</v>
      </c>
      <c r="F580">
        <v>70804</v>
      </c>
      <c r="G580" s="2">
        <v>0</v>
      </c>
      <c r="H580" s="5">
        <v>42376.532754629632</v>
      </c>
      <c r="I580">
        <v>15.35</v>
      </c>
    </row>
    <row r="581" spans="1:9">
      <c r="A581">
        <v>580</v>
      </c>
      <c r="B581" s="5">
        <v>42376.574583333335</v>
      </c>
      <c r="C581" s="5">
        <v>42376.584988425922</v>
      </c>
      <c r="D581" t="s">
        <v>1</v>
      </c>
      <c r="E581" t="b">
        <v>1</v>
      </c>
      <c r="F581">
        <v>70804</v>
      </c>
      <c r="G581" s="2">
        <v>3.0021880096525901</v>
      </c>
      <c r="H581" s="5">
        <v>42376.595405092594</v>
      </c>
      <c r="I581">
        <v>7.99</v>
      </c>
    </row>
    <row r="582" spans="1:9">
      <c r="A582">
        <v>581</v>
      </c>
      <c r="B582" s="5">
        <v>42376.542870370373</v>
      </c>
      <c r="C582" s="5">
        <v>42376.553298611114</v>
      </c>
      <c r="D582" t="s">
        <v>2</v>
      </c>
      <c r="E582" t="b">
        <v>0</v>
      </c>
      <c r="F582">
        <v>70804</v>
      </c>
      <c r="G582" s="2">
        <v>0</v>
      </c>
      <c r="H582" s="5">
        <v>42376.55537037037</v>
      </c>
      <c r="I582">
        <v>11.59</v>
      </c>
    </row>
    <row r="583" spans="1:9">
      <c r="A583">
        <v>582</v>
      </c>
      <c r="B583" s="5">
        <v>42376.559340277781</v>
      </c>
      <c r="C583" s="5">
        <v>42376.569768518515</v>
      </c>
      <c r="D583" t="s">
        <v>531</v>
      </c>
      <c r="E583" t="b">
        <v>0</v>
      </c>
      <c r="F583">
        <v>70804</v>
      </c>
      <c r="G583" s="2">
        <v>0</v>
      </c>
      <c r="H583" s="5">
        <v>42376.571817129632</v>
      </c>
      <c r="I583">
        <v>19.579999999999998</v>
      </c>
    </row>
    <row r="584" spans="1:9">
      <c r="A584">
        <v>583</v>
      </c>
      <c r="B584" s="5">
        <v>42376.491307870368</v>
      </c>
      <c r="C584" s="5">
        <v>42376.501736111109</v>
      </c>
      <c r="D584" t="s">
        <v>532</v>
      </c>
      <c r="E584" t="b">
        <v>1</v>
      </c>
      <c r="F584">
        <v>70806</v>
      </c>
      <c r="G584" s="2">
        <v>2.7086685899958298</v>
      </c>
      <c r="H584" s="5">
        <v>42376.511134259257</v>
      </c>
      <c r="I584">
        <v>15.35</v>
      </c>
    </row>
    <row r="585" spans="1:9">
      <c r="A585">
        <v>584</v>
      </c>
      <c r="B585" s="5">
        <v>42376.425474537034</v>
      </c>
      <c r="C585" s="5">
        <v>42376.435902777775</v>
      </c>
      <c r="D585" t="s">
        <v>1</v>
      </c>
      <c r="E585" t="b">
        <v>1</v>
      </c>
      <c r="F585">
        <v>70806</v>
      </c>
      <c r="G585" s="2">
        <v>3.1901666718068702</v>
      </c>
      <c r="H585" s="5">
        <v>42376.446979166663</v>
      </c>
      <c r="I585">
        <v>7.99</v>
      </c>
    </row>
    <row r="586" spans="1:9">
      <c r="A586">
        <v>585</v>
      </c>
      <c r="B586" s="5">
        <v>42376.523958333331</v>
      </c>
      <c r="C586" s="5">
        <v>42376.534363425926</v>
      </c>
      <c r="D586" t="s">
        <v>532</v>
      </c>
      <c r="E586" t="b">
        <v>0</v>
      </c>
      <c r="F586">
        <v>70803</v>
      </c>
      <c r="G586" s="2">
        <v>0</v>
      </c>
      <c r="H586" s="5">
        <v>42376.536446759259</v>
      </c>
      <c r="I586">
        <v>15.35</v>
      </c>
    </row>
    <row r="587" spans="1:9">
      <c r="A587">
        <v>586</v>
      </c>
      <c r="B587" s="5">
        <v>42376.44290509259</v>
      </c>
      <c r="C587" s="5">
        <v>42376.453310185185</v>
      </c>
      <c r="D587" t="s">
        <v>1</v>
      </c>
      <c r="E587" t="b">
        <v>1</v>
      </c>
      <c r="F587">
        <v>70806</v>
      </c>
      <c r="G587" s="2">
        <v>4.2064099832056003</v>
      </c>
      <c r="H587" s="5">
        <v>42376.467905092592</v>
      </c>
      <c r="I587">
        <v>7.99</v>
      </c>
    </row>
    <row r="588" spans="1:9">
      <c r="A588">
        <v>587</v>
      </c>
      <c r="B588" s="5">
        <v>42376.504490740743</v>
      </c>
      <c r="C588" s="5">
        <v>42376.51489583333</v>
      </c>
      <c r="D588" t="s">
        <v>2</v>
      </c>
      <c r="E588" t="b">
        <v>1</v>
      </c>
      <c r="F588">
        <v>70804</v>
      </c>
      <c r="G588" s="2">
        <v>2.8625133300160202</v>
      </c>
      <c r="H588" s="5">
        <v>42376.524826388886</v>
      </c>
      <c r="I588">
        <v>11.59</v>
      </c>
    </row>
    <row r="589" spans="1:9">
      <c r="A589">
        <v>588</v>
      </c>
      <c r="B589" s="5">
        <v>42376.430011574077</v>
      </c>
      <c r="C589" s="5">
        <v>42376.440416666665</v>
      </c>
      <c r="D589" t="s">
        <v>534</v>
      </c>
      <c r="E589" t="b">
        <v>0</v>
      </c>
      <c r="F589">
        <v>70805</v>
      </c>
      <c r="G589" s="2">
        <v>0</v>
      </c>
      <c r="H589" s="5">
        <v>42376.442511574074</v>
      </c>
      <c r="I589">
        <v>25.94</v>
      </c>
    </row>
    <row r="590" spans="1:9">
      <c r="A590">
        <v>589</v>
      </c>
      <c r="B590" s="5">
        <v>42376.463634259257</v>
      </c>
      <c r="C590" s="5">
        <v>42376.474027777775</v>
      </c>
      <c r="D590" t="s">
        <v>1</v>
      </c>
      <c r="E590" t="b">
        <v>1</v>
      </c>
      <c r="F590">
        <v>70806</v>
      </c>
      <c r="G590" s="2">
        <v>3.2350213256633902</v>
      </c>
      <c r="H590" s="5">
        <v>42376.485254629632</v>
      </c>
      <c r="I590">
        <v>7.99</v>
      </c>
    </row>
    <row r="591" spans="1:9">
      <c r="A591">
        <v>590</v>
      </c>
      <c r="B591" s="5">
        <v>42376.607928240737</v>
      </c>
      <c r="C591" s="5">
        <v>42376.618333333332</v>
      </c>
      <c r="D591" t="s">
        <v>532</v>
      </c>
      <c r="E591" t="b">
        <v>1</v>
      </c>
      <c r="F591">
        <v>70805</v>
      </c>
      <c r="G591" s="2">
        <v>2.2260598237032001</v>
      </c>
      <c r="H591" s="5">
        <v>42376.62605324074</v>
      </c>
      <c r="I591">
        <v>15.35</v>
      </c>
    </row>
    <row r="592" spans="1:9">
      <c r="A592">
        <v>591</v>
      </c>
      <c r="B592" s="5">
        <v>42376.536249999997</v>
      </c>
      <c r="C592" s="5">
        <v>42376.546666666669</v>
      </c>
      <c r="D592" t="s">
        <v>1</v>
      </c>
      <c r="E592" t="b">
        <v>1</v>
      </c>
      <c r="F592">
        <v>70806</v>
      </c>
      <c r="G592" s="2">
        <v>2.8384240445694902</v>
      </c>
      <c r="H592" s="5">
        <v>42376.556516203702</v>
      </c>
      <c r="I592">
        <v>7.99</v>
      </c>
    </row>
    <row r="593" spans="1:9">
      <c r="A593">
        <v>592</v>
      </c>
      <c r="B593" s="5">
        <v>42376.474930555552</v>
      </c>
      <c r="C593" s="5">
        <v>42376.485347222224</v>
      </c>
      <c r="D593" t="s">
        <v>1</v>
      </c>
      <c r="E593" t="b">
        <v>0</v>
      </c>
      <c r="F593">
        <v>70807</v>
      </c>
      <c r="G593" s="2">
        <v>0</v>
      </c>
      <c r="H593" s="5">
        <v>42376.487442129626</v>
      </c>
      <c r="I593">
        <v>7.99</v>
      </c>
    </row>
    <row r="594" spans="1:9">
      <c r="A594">
        <v>593</v>
      </c>
      <c r="B594" s="5">
        <v>42376.56931712963</v>
      </c>
      <c r="C594" s="5">
        <v>42376.579710648148</v>
      </c>
      <c r="D594" t="s">
        <v>531</v>
      </c>
      <c r="E594" t="b">
        <v>1</v>
      </c>
      <c r="F594">
        <v>70804</v>
      </c>
      <c r="G594" s="2">
        <v>3.44802807332321</v>
      </c>
      <c r="H594" s="5">
        <v>42376.591678240744</v>
      </c>
      <c r="I594">
        <v>19.579999999999998</v>
      </c>
    </row>
    <row r="595" spans="1:9">
      <c r="A595">
        <v>594</v>
      </c>
      <c r="B595" s="5">
        <v>42376.476689814815</v>
      </c>
      <c r="C595" s="5">
        <v>42376.487083333333</v>
      </c>
      <c r="D595" t="s">
        <v>1</v>
      </c>
      <c r="E595" t="b">
        <v>1</v>
      </c>
      <c r="F595">
        <v>70806</v>
      </c>
      <c r="G595" s="2">
        <v>3.9514576216497601</v>
      </c>
      <c r="H595" s="5">
        <v>42376.500798611109</v>
      </c>
      <c r="I595">
        <v>7.99</v>
      </c>
    </row>
    <row r="596" spans="1:9">
      <c r="A596">
        <v>595</v>
      </c>
      <c r="B596" s="5">
        <v>42376.430995370371</v>
      </c>
      <c r="C596" s="5">
        <v>42376.441400462965</v>
      </c>
      <c r="D596" t="s">
        <v>533</v>
      </c>
      <c r="E596" t="b">
        <v>1</v>
      </c>
      <c r="F596">
        <v>70804</v>
      </c>
      <c r="G596" s="2">
        <v>1.92570916956966</v>
      </c>
      <c r="H596" s="5">
        <v>42376.448078703703</v>
      </c>
      <c r="I596">
        <v>23.34</v>
      </c>
    </row>
    <row r="597" spans="1:9">
      <c r="A597">
        <v>596</v>
      </c>
      <c r="B597" s="5">
        <v>42376.538645833331</v>
      </c>
      <c r="C597" s="5">
        <v>42376.549050925925</v>
      </c>
      <c r="D597" t="s">
        <v>532</v>
      </c>
      <c r="E597" t="b">
        <v>0</v>
      </c>
      <c r="F597">
        <v>70804</v>
      </c>
      <c r="G597" s="2">
        <v>0</v>
      </c>
      <c r="H597" s="5">
        <v>42376.551134259258</v>
      </c>
      <c r="I597">
        <v>15.35</v>
      </c>
    </row>
    <row r="598" spans="1:9">
      <c r="A598">
        <v>597</v>
      </c>
      <c r="B598" s="5">
        <v>42376.438634259262</v>
      </c>
      <c r="C598" s="5">
        <v>42376.44903935185</v>
      </c>
      <c r="D598" t="s">
        <v>533</v>
      </c>
      <c r="E598" t="b">
        <v>1</v>
      </c>
      <c r="F598">
        <v>70806</v>
      </c>
      <c r="G598" s="2">
        <v>2.4177342596368598</v>
      </c>
      <c r="H598" s="5">
        <v>42376.457430555558</v>
      </c>
      <c r="I598">
        <v>23.34</v>
      </c>
    </row>
    <row r="599" spans="1:9">
      <c r="A599">
        <v>598</v>
      </c>
      <c r="B599" s="5">
        <v>42376.503530092596</v>
      </c>
      <c r="C599" s="5">
        <v>42376.51394675926</v>
      </c>
      <c r="D599" t="s">
        <v>532</v>
      </c>
      <c r="E599" t="b">
        <v>0</v>
      </c>
      <c r="F599">
        <v>70805</v>
      </c>
      <c r="G599" s="2">
        <v>0</v>
      </c>
      <c r="H599" s="5">
        <v>42376.516018518516</v>
      </c>
      <c r="I599">
        <v>15.35</v>
      </c>
    </row>
    <row r="600" spans="1:9">
      <c r="A600">
        <v>599</v>
      </c>
      <c r="B600" s="5">
        <v>42376.541817129626</v>
      </c>
      <c r="C600" s="5">
        <v>42376.552210648151</v>
      </c>
      <c r="D600" t="s">
        <v>1</v>
      </c>
      <c r="E600" t="b">
        <v>0</v>
      </c>
      <c r="F600">
        <v>70806</v>
      </c>
      <c r="G600" s="2">
        <v>0</v>
      </c>
      <c r="H600" s="5">
        <v>42376.554293981484</v>
      </c>
      <c r="I600">
        <v>7.99</v>
      </c>
    </row>
    <row r="601" spans="1:9">
      <c r="A601">
        <v>600</v>
      </c>
      <c r="B601" s="5">
        <v>42376.525868055556</v>
      </c>
      <c r="C601" s="5">
        <v>42376.53628472222</v>
      </c>
      <c r="D601" t="s">
        <v>2</v>
      </c>
      <c r="E601" t="b">
        <v>1</v>
      </c>
      <c r="F601">
        <v>70803</v>
      </c>
      <c r="G601" s="2">
        <v>4.5117973954144697</v>
      </c>
      <c r="H601" s="5">
        <v>42376.551944444444</v>
      </c>
      <c r="I601">
        <v>11.59</v>
      </c>
    </row>
    <row r="602" spans="1:9">
      <c r="A602">
        <v>601</v>
      </c>
      <c r="B602" s="5">
        <v>42376.470567129632</v>
      </c>
      <c r="C602" s="5">
        <v>42376.48096064815</v>
      </c>
      <c r="D602" t="s">
        <v>533</v>
      </c>
      <c r="E602" t="b">
        <v>0</v>
      </c>
      <c r="F602">
        <v>70803</v>
      </c>
      <c r="G602" s="2">
        <v>0</v>
      </c>
      <c r="H602" s="5">
        <v>42376.483055555553</v>
      </c>
      <c r="I602">
        <v>23.34</v>
      </c>
    </row>
    <row r="603" spans="1:9">
      <c r="A603">
        <v>602</v>
      </c>
      <c r="B603" s="5">
        <v>42376.570555555554</v>
      </c>
      <c r="C603" s="5">
        <v>42376.580949074072</v>
      </c>
      <c r="D603" t="s">
        <v>532</v>
      </c>
      <c r="E603" t="b">
        <v>1</v>
      </c>
      <c r="F603">
        <v>70806</v>
      </c>
      <c r="G603" s="2">
        <v>3.3807049296453799</v>
      </c>
      <c r="H603" s="5">
        <v>42376.592685185184</v>
      </c>
      <c r="I603">
        <v>15.35</v>
      </c>
    </row>
    <row r="604" spans="1:9">
      <c r="A604">
        <v>603</v>
      </c>
      <c r="B604" s="5">
        <v>42376.51734953704</v>
      </c>
      <c r="C604" s="5">
        <v>42376.527754629627</v>
      </c>
      <c r="D604" t="s">
        <v>1</v>
      </c>
      <c r="E604" t="b">
        <v>1</v>
      </c>
      <c r="F604">
        <v>70806</v>
      </c>
      <c r="G604" s="2">
        <v>1.2229216070422799</v>
      </c>
      <c r="H604" s="5">
        <v>42376.531990740739</v>
      </c>
      <c r="I604">
        <v>7.99</v>
      </c>
    </row>
    <row r="605" spans="1:9">
      <c r="A605">
        <v>604</v>
      </c>
      <c r="B605" s="5">
        <v>42376.478900462964</v>
      </c>
      <c r="C605" s="5">
        <v>42376.489305555559</v>
      </c>
      <c r="D605" t="s">
        <v>532</v>
      </c>
      <c r="E605" t="b">
        <v>0</v>
      </c>
      <c r="F605">
        <v>70803</v>
      </c>
      <c r="G605" s="2">
        <v>0</v>
      </c>
      <c r="H605" s="5">
        <v>42376.491388888891</v>
      </c>
      <c r="I605">
        <v>15.35</v>
      </c>
    </row>
    <row r="606" spans="1:9">
      <c r="A606">
        <v>605</v>
      </c>
      <c r="B606" s="5">
        <v>42376.518796296295</v>
      </c>
      <c r="C606" s="5">
        <v>42376.52921296296</v>
      </c>
      <c r="D606" t="s">
        <v>1</v>
      </c>
      <c r="E606" t="b">
        <v>1</v>
      </c>
      <c r="F606">
        <v>70803</v>
      </c>
      <c r="G606" s="2">
        <v>3.30015027788252</v>
      </c>
      <c r="H606" s="5">
        <v>42376.540671296294</v>
      </c>
      <c r="I606">
        <v>7.99</v>
      </c>
    </row>
    <row r="607" spans="1:9">
      <c r="A607">
        <v>606</v>
      </c>
      <c r="B607" s="5">
        <v>42376.530763888892</v>
      </c>
      <c r="C607" s="5">
        <v>42376.541192129633</v>
      </c>
      <c r="D607" t="s">
        <v>2</v>
      </c>
      <c r="E607" t="b">
        <v>0</v>
      </c>
      <c r="F607">
        <v>70805</v>
      </c>
      <c r="G607" s="2">
        <v>0</v>
      </c>
      <c r="H607" s="5">
        <v>42376.543252314812</v>
      </c>
      <c r="I607">
        <v>11.59</v>
      </c>
    </row>
    <row r="608" spans="1:9">
      <c r="A608">
        <v>607</v>
      </c>
      <c r="B608" s="5">
        <v>42376.473009259258</v>
      </c>
      <c r="C608" s="5">
        <v>42376.483402777776</v>
      </c>
      <c r="D608" t="s">
        <v>1</v>
      </c>
      <c r="E608" t="b">
        <v>1</v>
      </c>
      <c r="F608">
        <v>70804</v>
      </c>
      <c r="G608" s="2">
        <v>2.2931565657548401</v>
      </c>
      <c r="H608" s="5">
        <v>42376.491354166668</v>
      </c>
      <c r="I608">
        <v>7.99</v>
      </c>
    </row>
    <row r="609" spans="1:9">
      <c r="A609">
        <v>608</v>
      </c>
      <c r="B609" s="5">
        <v>42376.506643518522</v>
      </c>
      <c r="C609" s="5">
        <v>42376.51703703704</v>
      </c>
      <c r="D609" t="s">
        <v>1</v>
      </c>
      <c r="E609" t="b">
        <v>0</v>
      </c>
      <c r="F609">
        <v>70804</v>
      </c>
      <c r="G609" s="2">
        <v>0</v>
      </c>
      <c r="H609" s="5">
        <v>42376.519108796296</v>
      </c>
      <c r="I609">
        <v>7.99</v>
      </c>
    </row>
    <row r="610" spans="1:9">
      <c r="A610">
        <v>609</v>
      </c>
      <c r="B610" s="5">
        <v>42376.489872685182</v>
      </c>
      <c r="C610" s="5">
        <v>42376.500254629631</v>
      </c>
      <c r="D610" t="s">
        <v>2</v>
      </c>
      <c r="E610" t="b">
        <v>0</v>
      </c>
      <c r="F610">
        <v>70806</v>
      </c>
      <c r="G610" s="2">
        <v>0</v>
      </c>
      <c r="H610" s="5">
        <v>42376.502337962964</v>
      </c>
      <c r="I610">
        <v>11.59</v>
      </c>
    </row>
    <row r="611" spans="1:9">
      <c r="A611">
        <v>610</v>
      </c>
      <c r="B611" s="5">
        <v>42376.502453703702</v>
      </c>
      <c r="C611" s="5">
        <v>42376.51284722222</v>
      </c>
      <c r="D611" t="s">
        <v>532</v>
      </c>
      <c r="E611" t="b">
        <v>0</v>
      </c>
      <c r="F611">
        <v>70804</v>
      </c>
      <c r="G611" s="2">
        <v>0</v>
      </c>
      <c r="H611" s="5">
        <v>42376.514907407407</v>
      </c>
      <c r="I611">
        <v>15.35</v>
      </c>
    </row>
    <row r="612" spans="1:9">
      <c r="A612">
        <v>611</v>
      </c>
      <c r="B612" s="5">
        <v>42376.486168981479</v>
      </c>
      <c r="C612" s="5">
        <v>42376.496574074074</v>
      </c>
      <c r="D612" t="s">
        <v>2</v>
      </c>
      <c r="E612" t="b">
        <v>1</v>
      </c>
      <c r="F612">
        <v>70805</v>
      </c>
      <c r="G612" s="2">
        <v>4.7213025208025101</v>
      </c>
      <c r="H612" s="5">
        <v>42376.512962962966</v>
      </c>
      <c r="I612">
        <v>11.59</v>
      </c>
    </row>
    <row r="613" spans="1:9">
      <c r="A613">
        <v>612</v>
      </c>
      <c r="B613" s="5">
        <v>42376.475115740737</v>
      </c>
      <c r="C613" s="5">
        <v>42376.485520833332</v>
      </c>
      <c r="D613" t="s">
        <v>2</v>
      </c>
      <c r="E613" t="b">
        <v>1</v>
      </c>
      <c r="F613">
        <v>70805</v>
      </c>
      <c r="G613" s="2">
        <v>4.7615233443341598</v>
      </c>
      <c r="H613" s="5">
        <v>42376.50204861111</v>
      </c>
      <c r="I613">
        <v>11.59</v>
      </c>
    </row>
    <row r="614" spans="1:9">
      <c r="A614">
        <v>613</v>
      </c>
      <c r="B614" s="5">
        <v>42376.469155092593</v>
      </c>
      <c r="C614" s="5">
        <v>42376.479560185187</v>
      </c>
      <c r="D614" t="s">
        <v>532</v>
      </c>
      <c r="E614" t="b">
        <v>1</v>
      </c>
      <c r="F614">
        <v>70806</v>
      </c>
      <c r="G614" s="2">
        <v>2.2958843559059399</v>
      </c>
      <c r="H614" s="5">
        <v>42376.487523148149</v>
      </c>
      <c r="I614">
        <v>15.35</v>
      </c>
    </row>
    <row r="615" spans="1:9">
      <c r="A615">
        <v>614</v>
      </c>
      <c r="B615" s="5">
        <v>42376.52443287037</v>
      </c>
      <c r="C615" s="5">
        <v>42376.534837962965</v>
      </c>
      <c r="D615" t="s">
        <v>532</v>
      </c>
      <c r="E615" t="b">
        <v>1</v>
      </c>
      <c r="F615">
        <v>70805</v>
      </c>
      <c r="G615" s="2">
        <v>3.6674708284778701</v>
      </c>
      <c r="H615" s="5">
        <v>42376.547569444447</v>
      </c>
      <c r="I615">
        <v>15.35</v>
      </c>
    </row>
    <row r="616" spans="1:9">
      <c r="A616">
        <v>615</v>
      </c>
      <c r="B616" s="5">
        <v>42376.478587962964</v>
      </c>
      <c r="C616" s="5">
        <v>42376.488981481481</v>
      </c>
      <c r="D616" t="s">
        <v>533</v>
      </c>
      <c r="E616" t="b">
        <v>0</v>
      </c>
      <c r="F616">
        <v>70805</v>
      </c>
      <c r="G616" s="2">
        <v>0</v>
      </c>
      <c r="H616" s="5">
        <v>42376.491053240738</v>
      </c>
      <c r="I616">
        <v>23.34</v>
      </c>
    </row>
    <row r="617" spans="1:9">
      <c r="A617">
        <v>616</v>
      </c>
      <c r="B617" s="5">
        <v>42376.522731481484</v>
      </c>
      <c r="C617" s="5">
        <v>42376.533148148148</v>
      </c>
      <c r="D617" t="s">
        <v>532</v>
      </c>
      <c r="E617" t="b">
        <v>0</v>
      </c>
      <c r="F617">
        <v>70803</v>
      </c>
      <c r="G617" s="2">
        <v>0</v>
      </c>
      <c r="H617" s="5">
        <v>42376.535231481481</v>
      </c>
      <c r="I617">
        <v>15.35</v>
      </c>
    </row>
    <row r="618" spans="1:9">
      <c r="A618">
        <v>617</v>
      </c>
      <c r="B618" s="5">
        <v>42376.471377314818</v>
      </c>
      <c r="C618" s="5">
        <v>42376.481793981482</v>
      </c>
      <c r="D618" t="s">
        <v>532</v>
      </c>
      <c r="E618" t="b">
        <v>1</v>
      </c>
      <c r="F618">
        <v>70804</v>
      </c>
      <c r="G618" s="2">
        <v>1.2363971204416599</v>
      </c>
      <c r="H618" s="5">
        <v>42376.486076388886</v>
      </c>
      <c r="I618">
        <v>15.35</v>
      </c>
    </row>
    <row r="619" spans="1:9">
      <c r="A619">
        <v>618</v>
      </c>
      <c r="B619" s="5">
        <v>42376.472581018519</v>
      </c>
      <c r="C619" s="5">
        <v>42376.482974537037</v>
      </c>
      <c r="D619" t="s">
        <v>531</v>
      </c>
      <c r="E619" t="b">
        <v>0</v>
      </c>
      <c r="F619">
        <v>70804</v>
      </c>
      <c r="G619" s="2">
        <v>0</v>
      </c>
      <c r="H619" s="5">
        <v>42376.485023148147</v>
      </c>
      <c r="I619">
        <v>19.579999999999998</v>
      </c>
    </row>
    <row r="620" spans="1:9">
      <c r="A620">
        <v>619</v>
      </c>
      <c r="B620" s="5">
        <v>42376.521041666667</v>
      </c>
      <c r="C620" s="5">
        <v>42376.531469907408</v>
      </c>
      <c r="D620" t="s">
        <v>1</v>
      </c>
      <c r="E620" t="b">
        <v>1</v>
      </c>
      <c r="F620">
        <v>70805</v>
      </c>
      <c r="G620" s="2">
        <v>2.9758578382551999</v>
      </c>
      <c r="H620" s="5">
        <v>42376.54179398148</v>
      </c>
      <c r="I620">
        <v>7.99</v>
      </c>
    </row>
    <row r="621" spans="1:9">
      <c r="A621">
        <v>620</v>
      </c>
      <c r="B621" s="5">
        <v>42376.561493055553</v>
      </c>
      <c r="C621" s="5">
        <v>42376.571898148148</v>
      </c>
      <c r="D621" t="s">
        <v>532</v>
      </c>
      <c r="E621" t="b">
        <v>0</v>
      </c>
      <c r="F621">
        <v>70805</v>
      </c>
      <c r="G621" s="2">
        <v>0</v>
      </c>
      <c r="H621" s="5">
        <v>42376.573958333334</v>
      </c>
      <c r="I621">
        <v>15.35</v>
      </c>
    </row>
    <row r="622" spans="1:9">
      <c r="A622">
        <v>621</v>
      </c>
      <c r="B622" s="5">
        <v>42376.460578703707</v>
      </c>
      <c r="C622" s="5">
        <v>42376.470983796295</v>
      </c>
      <c r="D622" t="s">
        <v>532</v>
      </c>
      <c r="E622" t="b">
        <v>0</v>
      </c>
      <c r="F622">
        <v>70805</v>
      </c>
      <c r="G622" s="2">
        <v>0</v>
      </c>
      <c r="H622" s="5">
        <v>42376.473078703704</v>
      </c>
      <c r="I622">
        <v>15.35</v>
      </c>
    </row>
    <row r="623" spans="1:9">
      <c r="A623">
        <v>622</v>
      </c>
      <c r="B623" s="5">
        <v>42376.52548611111</v>
      </c>
      <c r="C623" s="5">
        <v>42376.535891203705</v>
      </c>
      <c r="D623" t="s">
        <v>2</v>
      </c>
      <c r="E623" t="b">
        <v>0</v>
      </c>
      <c r="F623">
        <v>70805</v>
      </c>
      <c r="G623" s="2">
        <v>0</v>
      </c>
      <c r="H623" s="5">
        <v>42376.537974537037</v>
      </c>
      <c r="I623">
        <v>11.59</v>
      </c>
    </row>
    <row r="624" spans="1:9">
      <c r="A624">
        <v>623</v>
      </c>
      <c r="B624" s="5">
        <v>42376.547268518516</v>
      </c>
      <c r="C624" s="5">
        <v>42376.557685185187</v>
      </c>
      <c r="D624" t="s">
        <v>1</v>
      </c>
      <c r="E624" t="b">
        <v>0</v>
      </c>
      <c r="F624">
        <v>70808</v>
      </c>
      <c r="G624" s="2">
        <v>0</v>
      </c>
      <c r="H624" s="5">
        <v>42376.55978009259</v>
      </c>
      <c r="I624">
        <v>7.99</v>
      </c>
    </row>
    <row r="625" spans="1:9">
      <c r="A625">
        <v>624</v>
      </c>
      <c r="B625" s="5">
        <v>42376.41978009259</v>
      </c>
      <c r="C625" s="5">
        <v>42376.430185185185</v>
      </c>
      <c r="D625" t="s">
        <v>531</v>
      </c>
      <c r="E625" t="b">
        <v>1</v>
      </c>
      <c r="F625">
        <v>70803</v>
      </c>
      <c r="G625" s="2">
        <v>3.7700568161349599</v>
      </c>
      <c r="H625" s="5">
        <v>42376.44327546296</v>
      </c>
      <c r="I625">
        <v>19.579999999999998</v>
      </c>
    </row>
    <row r="626" spans="1:9">
      <c r="A626">
        <v>625</v>
      </c>
      <c r="B626" s="5">
        <v>42376.514027777775</v>
      </c>
      <c r="C626" s="5">
        <v>42376.524421296293</v>
      </c>
      <c r="D626" t="s">
        <v>532</v>
      </c>
      <c r="E626" t="b">
        <v>0</v>
      </c>
      <c r="F626">
        <v>70805</v>
      </c>
      <c r="G626" s="2">
        <v>0</v>
      </c>
      <c r="H626" s="5">
        <v>42376.526504629626</v>
      </c>
      <c r="I626">
        <v>15.35</v>
      </c>
    </row>
    <row r="627" spans="1:9">
      <c r="A627">
        <v>626</v>
      </c>
      <c r="B627" s="5">
        <v>42376.515879629631</v>
      </c>
      <c r="C627" s="5">
        <v>42376.526273148149</v>
      </c>
      <c r="D627" t="s">
        <v>1</v>
      </c>
      <c r="E627" t="b">
        <v>1</v>
      </c>
      <c r="F627">
        <v>70804</v>
      </c>
      <c r="G627" s="2">
        <v>2.9194801774035501</v>
      </c>
      <c r="H627" s="5">
        <v>42376.536400462966</v>
      </c>
      <c r="I627">
        <v>7.99</v>
      </c>
    </row>
    <row r="628" spans="1:9">
      <c r="A628">
        <v>627</v>
      </c>
      <c r="B628" s="5">
        <v>42376.503009259257</v>
      </c>
      <c r="C628" s="5">
        <v>42376.513425925928</v>
      </c>
      <c r="D628" t="s">
        <v>2</v>
      </c>
      <c r="E628" t="b">
        <v>0</v>
      </c>
      <c r="F628">
        <v>70804</v>
      </c>
      <c r="G628" s="2">
        <v>0</v>
      </c>
      <c r="H628" s="5">
        <v>42376.515497685185</v>
      </c>
      <c r="I628">
        <v>11.59</v>
      </c>
    </row>
    <row r="629" spans="1:9">
      <c r="A629">
        <v>628</v>
      </c>
      <c r="B629" s="5">
        <v>42376.436643518522</v>
      </c>
      <c r="C629" s="5">
        <v>42376.447060185186</v>
      </c>
      <c r="D629" t="s">
        <v>532</v>
      </c>
      <c r="E629" t="b">
        <v>1</v>
      </c>
      <c r="F629">
        <v>70805</v>
      </c>
      <c r="G629" s="2">
        <v>3.9204766128383102</v>
      </c>
      <c r="H629" s="5">
        <v>42376.4606712963</v>
      </c>
      <c r="I629">
        <v>15.35</v>
      </c>
    </row>
    <row r="630" spans="1:9">
      <c r="A630">
        <v>629</v>
      </c>
      <c r="B630" s="5">
        <v>42376.473923611113</v>
      </c>
      <c r="C630" s="5">
        <v>42376.484351851854</v>
      </c>
      <c r="D630" t="s">
        <v>531</v>
      </c>
      <c r="E630" t="b">
        <v>1</v>
      </c>
      <c r="F630">
        <v>70805</v>
      </c>
      <c r="G630" s="2">
        <v>1.42119172116083</v>
      </c>
      <c r="H630" s="5">
        <v>42376.489282407405</v>
      </c>
      <c r="I630">
        <v>19.579999999999998</v>
      </c>
    </row>
    <row r="631" spans="1:9">
      <c r="A631">
        <v>630</v>
      </c>
      <c r="B631" s="5">
        <v>42376.485231481478</v>
      </c>
      <c r="C631" s="5">
        <v>42376.495659722219</v>
      </c>
      <c r="D631" t="s">
        <v>1</v>
      </c>
      <c r="E631" t="b">
        <v>1</v>
      </c>
      <c r="F631">
        <v>70805</v>
      </c>
      <c r="G631" s="2">
        <v>1.80010120918989</v>
      </c>
      <c r="H631" s="5">
        <v>42376.501909722225</v>
      </c>
      <c r="I631">
        <v>7.99</v>
      </c>
    </row>
    <row r="632" spans="1:9">
      <c r="A632">
        <v>631</v>
      </c>
      <c r="B632" s="5">
        <v>42376.445775462962</v>
      </c>
      <c r="C632" s="5">
        <v>42376.456192129626</v>
      </c>
      <c r="D632" t="s">
        <v>2</v>
      </c>
      <c r="E632" t="b">
        <v>1</v>
      </c>
      <c r="F632">
        <v>70805</v>
      </c>
      <c r="G632" s="2">
        <v>3.08713380086781</v>
      </c>
      <c r="H632" s="5">
        <v>42376.466909722221</v>
      </c>
      <c r="I632">
        <v>11.59</v>
      </c>
    </row>
    <row r="633" spans="1:9">
      <c r="A633">
        <v>632</v>
      </c>
      <c r="B633" s="5">
        <v>42376.507106481484</v>
      </c>
      <c r="C633" s="5">
        <v>42376.517534722225</v>
      </c>
      <c r="D633" t="s">
        <v>1</v>
      </c>
      <c r="E633" t="b">
        <v>0</v>
      </c>
      <c r="F633">
        <v>70805</v>
      </c>
      <c r="G633" s="2">
        <v>0</v>
      </c>
      <c r="H633" s="5">
        <v>42376.519618055558</v>
      </c>
      <c r="I633">
        <v>7.99</v>
      </c>
    </row>
    <row r="634" spans="1:9">
      <c r="A634">
        <v>633</v>
      </c>
      <c r="B634" s="5">
        <v>42376.453043981484</v>
      </c>
      <c r="C634" s="5">
        <v>42376.463449074072</v>
      </c>
      <c r="D634" t="s">
        <v>2</v>
      </c>
      <c r="E634" t="b">
        <v>1</v>
      </c>
      <c r="F634">
        <v>70806</v>
      </c>
      <c r="G634" s="2">
        <v>3.9383939185621699</v>
      </c>
      <c r="H634" s="5">
        <v>42376.477118055554</v>
      </c>
      <c r="I634">
        <v>11.59</v>
      </c>
    </row>
    <row r="635" spans="1:9">
      <c r="A635">
        <v>634</v>
      </c>
      <c r="B635" s="5">
        <v>42376.592175925929</v>
      </c>
      <c r="C635" s="5">
        <v>42376.602581018517</v>
      </c>
      <c r="D635" t="s">
        <v>2</v>
      </c>
      <c r="E635" t="b">
        <v>0</v>
      </c>
      <c r="F635">
        <v>70805</v>
      </c>
      <c r="G635" s="2">
        <v>0</v>
      </c>
      <c r="H635" s="5">
        <v>42376.604675925926</v>
      </c>
      <c r="I635">
        <v>11.59</v>
      </c>
    </row>
    <row r="636" spans="1:9">
      <c r="A636">
        <v>635</v>
      </c>
      <c r="B636" s="5">
        <v>42376.490162037036</v>
      </c>
      <c r="C636" s="5">
        <v>42376.500567129631</v>
      </c>
      <c r="D636" t="s">
        <v>1</v>
      </c>
      <c r="E636" t="b">
        <v>0</v>
      </c>
      <c r="F636">
        <v>70805</v>
      </c>
      <c r="G636" s="2">
        <v>0</v>
      </c>
      <c r="H636" s="5">
        <v>42376.502650462964</v>
      </c>
      <c r="I636">
        <v>7.99</v>
      </c>
    </row>
    <row r="637" spans="1:9">
      <c r="A637">
        <v>636</v>
      </c>
      <c r="B637" s="5">
        <v>42376.456805555557</v>
      </c>
      <c r="C637" s="5">
        <v>42376.467210648145</v>
      </c>
      <c r="D637" t="s">
        <v>2</v>
      </c>
      <c r="E637" t="b">
        <v>0</v>
      </c>
      <c r="F637">
        <v>70806</v>
      </c>
      <c r="G637" s="2">
        <v>0</v>
      </c>
      <c r="H637" s="5">
        <v>42376.469282407408</v>
      </c>
      <c r="I637">
        <v>11.59</v>
      </c>
    </row>
    <row r="638" spans="1:9">
      <c r="A638">
        <v>637</v>
      </c>
      <c r="B638" s="5">
        <v>42376.437384259261</v>
      </c>
      <c r="C638" s="5">
        <v>42376.447789351849</v>
      </c>
      <c r="D638" t="s">
        <v>2</v>
      </c>
      <c r="E638" t="b">
        <v>0</v>
      </c>
      <c r="F638">
        <v>70804</v>
      </c>
      <c r="G638" s="2">
        <v>0</v>
      </c>
      <c r="H638" s="5">
        <v>42376.449884259258</v>
      </c>
      <c r="I638">
        <v>11.59</v>
      </c>
    </row>
    <row r="639" spans="1:9">
      <c r="A639">
        <v>638</v>
      </c>
      <c r="B639" s="5">
        <v>42377.484722222223</v>
      </c>
      <c r="C639" s="5">
        <v>42377.495138888888</v>
      </c>
      <c r="D639" t="s">
        <v>532</v>
      </c>
      <c r="E639" t="b">
        <v>0</v>
      </c>
      <c r="F639">
        <v>70803</v>
      </c>
      <c r="G639" s="2">
        <v>0</v>
      </c>
      <c r="H639" s="5">
        <v>42377.497233796297</v>
      </c>
      <c r="I639">
        <v>15.35</v>
      </c>
    </row>
    <row r="640" spans="1:9">
      <c r="A640">
        <v>639</v>
      </c>
      <c r="B640" s="5">
        <v>42377.531006944446</v>
      </c>
      <c r="C640" s="5">
        <v>42377.54142361111</v>
      </c>
      <c r="D640" t="s">
        <v>533</v>
      </c>
      <c r="E640" t="b">
        <v>0</v>
      </c>
      <c r="F640">
        <v>70803</v>
      </c>
      <c r="G640" s="2">
        <v>0</v>
      </c>
      <c r="H640" s="5">
        <v>42377.543495370373</v>
      </c>
      <c r="I640">
        <v>23.34</v>
      </c>
    </row>
    <row r="641" spans="1:9">
      <c r="A641">
        <v>640</v>
      </c>
      <c r="B641" s="5">
        <v>42377.442546296297</v>
      </c>
      <c r="C641" s="5">
        <v>42377.452951388892</v>
      </c>
      <c r="D641" t="s">
        <v>532</v>
      </c>
      <c r="E641" t="b">
        <v>0</v>
      </c>
      <c r="F641">
        <v>70805</v>
      </c>
      <c r="G641" s="2">
        <v>0</v>
      </c>
      <c r="H641" s="5">
        <v>42377.455023148148</v>
      </c>
      <c r="I641">
        <v>15.35</v>
      </c>
    </row>
    <row r="642" spans="1:9">
      <c r="A642">
        <v>641</v>
      </c>
      <c r="B642" s="5">
        <v>42377.502708333333</v>
      </c>
      <c r="C642" s="5">
        <v>42377.513124999998</v>
      </c>
      <c r="D642" t="s">
        <v>2</v>
      </c>
      <c r="E642" t="b">
        <v>0</v>
      </c>
      <c r="F642">
        <v>70806</v>
      </c>
      <c r="G642" s="2">
        <v>0</v>
      </c>
      <c r="H642" s="5">
        <v>42377.515219907407</v>
      </c>
      <c r="I642">
        <v>11.59</v>
      </c>
    </row>
    <row r="643" spans="1:9">
      <c r="A643">
        <v>642</v>
      </c>
      <c r="B643" s="5">
        <v>42377.437615740739</v>
      </c>
      <c r="C643" s="5">
        <v>42377.448055555556</v>
      </c>
      <c r="D643" t="s">
        <v>2</v>
      </c>
      <c r="E643" t="b">
        <v>1</v>
      </c>
      <c r="F643">
        <v>70803</v>
      </c>
      <c r="G643" s="2">
        <v>3.3810439627102302</v>
      </c>
      <c r="H643" s="5">
        <v>42377.459791666668</v>
      </c>
      <c r="I643">
        <v>11.59</v>
      </c>
    </row>
    <row r="644" spans="1:9">
      <c r="A644">
        <v>643</v>
      </c>
      <c r="B644" s="5">
        <v>42377.530798611115</v>
      </c>
      <c r="C644" s="5">
        <v>42377.541203703702</v>
      </c>
      <c r="D644" t="s">
        <v>533</v>
      </c>
      <c r="E644" t="b">
        <v>1</v>
      </c>
      <c r="F644">
        <v>70804</v>
      </c>
      <c r="G644" s="2">
        <v>2.1765173413154</v>
      </c>
      <c r="H644" s="5">
        <v>42377.548750000002</v>
      </c>
      <c r="I644">
        <v>23.34</v>
      </c>
    </row>
    <row r="645" spans="1:9">
      <c r="A645">
        <v>644</v>
      </c>
      <c r="B645" s="5">
        <v>42377.46979166667</v>
      </c>
      <c r="C645" s="5">
        <v>42377.480185185188</v>
      </c>
      <c r="D645" t="s">
        <v>2</v>
      </c>
      <c r="E645" t="b">
        <v>1</v>
      </c>
      <c r="F645">
        <v>70807</v>
      </c>
      <c r="G645" s="2">
        <v>2.1494199560095599</v>
      </c>
      <c r="H645" s="5">
        <v>42377.487638888888</v>
      </c>
      <c r="I645">
        <v>11.59</v>
      </c>
    </row>
    <row r="646" spans="1:9">
      <c r="A646">
        <v>645</v>
      </c>
      <c r="B646" s="5">
        <v>42377.491469907407</v>
      </c>
      <c r="C646" s="5">
        <v>42377.501886574071</v>
      </c>
      <c r="D646" t="s">
        <v>532</v>
      </c>
      <c r="E646" t="b">
        <v>0</v>
      </c>
      <c r="F646">
        <v>70805</v>
      </c>
      <c r="G646" s="2">
        <v>0</v>
      </c>
      <c r="H646" s="5">
        <v>42377.503981481481</v>
      </c>
      <c r="I646">
        <v>15.35</v>
      </c>
    </row>
    <row r="647" spans="1:9">
      <c r="A647">
        <v>646</v>
      </c>
      <c r="B647" s="5">
        <v>42377.471064814818</v>
      </c>
      <c r="C647" s="5">
        <v>42377.481481481482</v>
      </c>
      <c r="D647" t="s">
        <v>531</v>
      </c>
      <c r="E647" t="b">
        <v>0</v>
      </c>
      <c r="F647">
        <v>70803</v>
      </c>
      <c r="G647" s="2">
        <v>0</v>
      </c>
      <c r="H647" s="5">
        <v>42377.483576388891</v>
      </c>
      <c r="I647">
        <v>19.579999999999998</v>
      </c>
    </row>
    <row r="648" spans="1:9">
      <c r="A648">
        <v>647</v>
      </c>
      <c r="B648" s="5">
        <v>42377.466446759259</v>
      </c>
      <c r="C648" s="5">
        <v>42377.476863425924</v>
      </c>
      <c r="D648" t="s">
        <v>2</v>
      </c>
      <c r="E648" t="b">
        <v>1</v>
      </c>
      <c r="F648">
        <v>70804</v>
      </c>
      <c r="G648" s="2">
        <v>0.85370511812690597</v>
      </c>
      <c r="H648" s="5">
        <v>42377.479826388888</v>
      </c>
      <c r="I648">
        <v>11.59</v>
      </c>
    </row>
    <row r="649" spans="1:9">
      <c r="A649">
        <v>648</v>
      </c>
      <c r="B649" s="5">
        <v>42377.527569444443</v>
      </c>
      <c r="C649" s="5">
        <v>42377.537986111114</v>
      </c>
      <c r="D649" t="s">
        <v>1</v>
      </c>
      <c r="E649" t="b">
        <v>0</v>
      </c>
      <c r="F649">
        <v>70803</v>
      </c>
      <c r="G649" s="2">
        <v>0</v>
      </c>
      <c r="H649" s="5">
        <v>42377.540081018517</v>
      </c>
      <c r="I649">
        <v>7.99</v>
      </c>
    </row>
    <row r="650" spans="1:9">
      <c r="A650">
        <v>649</v>
      </c>
      <c r="B650" s="5">
        <v>42377.509583333333</v>
      </c>
      <c r="C650" s="5">
        <v>42377.519976851851</v>
      </c>
      <c r="D650" t="s">
        <v>531</v>
      </c>
      <c r="E650" t="b">
        <v>1</v>
      </c>
      <c r="F650">
        <v>70803</v>
      </c>
      <c r="G650" s="2">
        <v>3.5338306024518702</v>
      </c>
      <c r="H650" s="5">
        <v>42377.53224537037</v>
      </c>
      <c r="I650">
        <v>19.579999999999998</v>
      </c>
    </row>
    <row r="651" spans="1:9">
      <c r="A651">
        <v>650</v>
      </c>
      <c r="B651" s="5">
        <v>42377.507222222222</v>
      </c>
      <c r="C651" s="5">
        <v>42377.517638888887</v>
      </c>
      <c r="D651" t="s">
        <v>532</v>
      </c>
      <c r="E651" t="b">
        <v>0</v>
      </c>
      <c r="F651">
        <v>70805</v>
      </c>
      <c r="G651" s="2">
        <v>0</v>
      </c>
      <c r="H651" s="5">
        <v>42377.51972222222</v>
      </c>
      <c r="I651">
        <v>15.35</v>
      </c>
    </row>
    <row r="652" spans="1:9">
      <c r="A652">
        <v>651</v>
      </c>
      <c r="B652" s="5">
        <v>42377.521469907406</v>
      </c>
      <c r="C652" s="5">
        <v>42377.531886574077</v>
      </c>
      <c r="D652" t="s">
        <v>532</v>
      </c>
      <c r="E652" t="b">
        <v>1</v>
      </c>
      <c r="F652">
        <v>70805</v>
      </c>
      <c r="G652" s="2">
        <v>4.9388832193403198</v>
      </c>
      <c r="H652" s="5">
        <v>42377.549027777779</v>
      </c>
      <c r="I652">
        <v>15.35</v>
      </c>
    </row>
    <row r="653" spans="1:9">
      <c r="A653">
        <v>652</v>
      </c>
      <c r="B653" s="5">
        <v>42377.483553240738</v>
      </c>
      <c r="C653" s="5">
        <v>42377.493981481479</v>
      </c>
      <c r="D653" t="s">
        <v>532</v>
      </c>
      <c r="E653" t="b">
        <v>0</v>
      </c>
      <c r="F653">
        <v>70805</v>
      </c>
      <c r="G653" s="2">
        <v>0</v>
      </c>
      <c r="H653" s="5">
        <v>42377.496064814812</v>
      </c>
      <c r="I653">
        <v>15.35</v>
      </c>
    </row>
    <row r="654" spans="1:9">
      <c r="A654">
        <v>653</v>
      </c>
      <c r="B654" s="5">
        <v>42377.521967592591</v>
      </c>
      <c r="C654" s="5">
        <v>42377.532372685186</v>
      </c>
      <c r="D654" t="s">
        <v>533</v>
      </c>
      <c r="E654" t="b">
        <v>1</v>
      </c>
      <c r="F654">
        <v>70807</v>
      </c>
      <c r="G654" s="2">
        <v>4.7018617162618197</v>
      </c>
      <c r="H654" s="5">
        <v>42377.548692129632</v>
      </c>
      <c r="I654">
        <v>23.34</v>
      </c>
    </row>
    <row r="655" spans="1:9">
      <c r="A655">
        <v>654</v>
      </c>
      <c r="B655" s="5">
        <v>42377.465520833335</v>
      </c>
      <c r="C655" s="5">
        <v>42377.475949074076</v>
      </c>
      <c r="D655" t="s">
        <v>532</v>
      </c>
      <c r="E655" t="b">
        <v>0</v>
      </c>
      <c r="F655">
        <v>70804</v>
      </c>
      <c r="G655" s="2">
        <v>0</v>
      </c>
      <c r="H655" s="5">
        <v>42377.478020833332</v>
      </c>
      <c r="I655">
        <v>15.35</v>
      </c>
    </row>
    <row r="656" spans="1:9">
      <c r="A656">
        <v>655</v>
      </c>
      <c r="B656" s="5">
        <v>42377.537962962961</v>
      </c>
      <c r="C656" s="5">
        <v>42377.548368055555</v>
      </c>
      <c r="D656" t="s">
        <v>532</v>
      </c>
      <c r="E656" t="b">
        <v>0</v>
      </c>
      <c r="F656">
        <v>70805</v>
      </c>
      <c r="G656" s="2">
        <v>0</v>
      </c>
      <c r="H656" s="5">
        <v>42377.550428240742</v>
      </c>
      <c r="I656">
        <v>15.35</v>
      </c>
    </row>
    <row r="657" spans="1:9">
      <c r="A657">
        <v>656</v>
      </c>
      <c r="B657" s="5">
        <v>42377.486250000002</v>
      </c>
      <c r="C657" s="5">
        <v>42377.496666666666</v>
      </c>
      <c r="D657" t="s">
        <v>531</v>
      </c>
      <c r="E657" t="b">
        <v>0</v>
      </c>
      <c r="F657">
        <v>70805</v>
      </c>
      <c r="G657" s="2">
        <v>0</v>
      </c>
      <c r="H657" s="5">
        <v>42377.498738425929</v>
      </c>
      <c r="I657">
        <v>19.579999999999998</v>
      </c>
    </row>
    <row r="658" spans="1:9">
      <c r="A658">
        <v>657</v>
      </c>
      <c r="B658" s="5">
        <v>42377.441423611112</v>
      </c>
      <c r="C658" s="5">
        <v>42377.451828703706</v>
      </c>
      <c r="D658" t="s">
        <v>2</v>
      </c>
      <c r="E658" t="b">
        <v>0</v>
      </c>
      <c r="F658">
        <v>70805</v>
      </c>
      <c r="G658" s="2">
        <v>0</v>
      </c>
      <c r="H658" s="5">
        <v>42377.453900462962</v>
      </c>
      <c r="I658">
        <v>11.59</v>
      </c>
    </row>
    <row r="659" spans="1:9">
      <c r="A659">
        <v>658</v>
      </c>
      <c r="B659" s="5">
        <v>42377.416932870372</v>
      </c>
      <c r="C659" s="5">
        <v>42377.427337962959</v>
      </c>
      <c r="D659" t="s">
        <v>1</v>
      </c>
      <c r="E659" t="b">
        <v>0</v>
      </c>
      <c r="F659">
        <v>70804</v>
      </c>
      <c r="G659" s="2">
        <v>0</v>
      </c>
      <c r="H659" s="5">
        <v>42377.429409722223</v>
      </c>
      <c r="I659">
        <v>7.99</v>
      </c>
    </row>
    <row r="660" spans="1:9">
      <c r="A660">
        <v>659</v>
      </c>
      <c r="B660" s="5">
        <v>42377.533136574071</v>
      </c>
      <c r="C660" s="5">
        <v>42377.543564814812</v>
      </c>
      <c r="D660" t="s">
        <v>531</v>
      </c>
      <c r="E660" t="b">
        <v>1</v>
      </c>
      <c r="F660">
        <v>70803</v>
      </c>
      <c r="G660" s="2">
        <v>2.4397165881351901</v>
      </c>
      <c r="H660" s="5">
        <v>42377.552025462966</v>
      </c>
      <c r="I660">
        <v>19.579999999999998</v>
      </c>
    </row>
    <row r="661" spans="1:9">
      <c r="A661">
        <v>660</v>
      </c>
      <c r="B661" s="5">
        <v>42377.418981481482</v>
      </c>
      <c r="C661" s="5">
        <v>42377.429398148146</v>
      </c>
      <c r="D661" t="s">
        <v>531</v>
      </c>
      <c r="E661" t="b">
        <v>1</v>
      </c>
      <c r="F661">
        <v>70804</v>
      </c>
      <c r="G661" s="2">
        <v>3.1687123017615502</v>
      </c>
      <c r="H661" s="5">
        <v>42377.440393518518</v>
      </c>
      <c r="I661">
        <v>19.579999999999998</v>
      </c>
    </row>
    <row r="662" spans="1:9">
      <c r="A662">
        <v>661</v>
      </c>
      <c r="B662" s="5">
        <v>42377.52884259259</v>
      </c>
      <c r="C662" s="5">
        <v>42377.539236111108</v>
      </c>
      <c r="D662" t="s">
        <v>2</v>
      </c>
      <c r="E662" t="b">
        <v>0</v>
      </c>
      <c r="F662">
        <v>70803</v>
      </c>
      <c r="G662" s="2">
        <v>0</v>
      </c>
      <c r="H662" s="5">
        <v>42377.541307870371</v>
      </c>
      <c r="I662">
        <v>11.59</v>
      </c>
    </row>
    <row r="663" spans="1:9">
      <c r="A663">
        <v>662</v>
      </c>
      <c r="B663" s="5">
        <v>42377.523587962962</v>
      </c>
      <c r="C663" s="5">
        <v>42377.534004629626</v>
      </c>
      <c r="D663" t="s">
        <v>532</v>
      </c>
      <c r="E663" t="b">
        <v>1</v>
      </c>
      <c r="F663">
        <v>70804</v>
      </c>
      <c r="G663" s="2">
        <v>2.6617874638323298</v>
      </c>
      <c r="H663" s="5">
        <v>42377.543240740742</v>
      </c>
      <c r="I663">
        <v>15.35</v>
      </c>
    </row>
    <row r="664" spans="1:9">
      <c r="A664">
        <v>663</v>
      </c>
      <c r="B664" s="5">
        <v>42377.493321759262</v>
      </c>
      <c r="C664" s="5">
        <v>42377.50372685185</v>
      </c>
      <c r="D664" t="s">
        <v>532</v>
      </c>
      <c r="E664" t="b">
        <v>1</v>
      </c>
      <c r="F664">
        <v>70803</v>
      </c>
      <c r="G664" s="2">
        <v>2.0847031999460501</v>
      </c>
      <c r="H664" s="5">
        <v>42377.510960648149</v>
      </c>
      <c r="I664">
        <v>15.35</v>
      </c>
    </row>
    <row r="665" spans="1:9">
      <c r="A665">
        <v>664</v>
      </c>
      <c r="B665" s="5">
        <v>42377.564641203702</v>
      </c>
      <c r="C665" s="5">
        <v>42377.575057870374</v>
      </c>
      <c r="D665" t="s">
        <v>532</v>
      </c>
      <c r="E665" t="b">
        <v>1</v>
      </c>
      <c r="F665">
        <v>70803</v>
      </c>
      <c r="G665" s="2">
        <v>4.9240935034459703</v>
      </c>
      <c r="H665" s="5">
        <v>42377.592152777775</v>
      </c>
      <c r="I665">
        <v>15.35</v>
      </c>
    </row>
    <row r="666" spans="1:9">
      <c r="A666">
        <v>665</v>
      </c>
      <c r="B666" s="5">
        <v>42377.529467592591</v>
      </c>
      <c r="C666" s="5">
        <v>42377.539884259262</v>
      </c>
      <c r="D666" t="s">
        <v>531</v>
      </c>
      <c r="E666" t="b">
        <v>1</v>
      </c>
      <c r="F666">
        <v>70805</v>
      </c>
      <c r="G666" s="2">
        <v>3.3488583063850799</v>
      </c>
      <c r="H666" s="5">
        <v>42377.551504629628</v>
      </c>
      <c r="I666">
        <v>19.579999999999998</v>
      </c>
    </row>
    <row r="667" spans="1:9">
      <c r="A667">
        <v>666</v>
      </c>
      <c r="B667" s="5">
        <v>42377.461701388886</v>
      </c>
      <c r="C667" s="5">
        <v>42377.472118055557</v>
      </c>
      <c r="D667" t="s">
        <v>1</v>
      </c>
      <c r="E667" t="b">
        <v>1</v>
      </c>
      <c r="F667">
        <v>70804</v>
      </c>
      <c r="G667" s="2">
        <v>2.1807876955176502</v>
      </c>
      <c r="H667" s="5">
        <v>42377.479687500003</v>
      </c>
      <c r="I667">
        <v>7.99</v>
      </c>
    </row>
    <row r="668" spans="1:9">
      <c r="A668">
        <v>667</v>
      </c>
      <c r="B668" s="5">
        <v>42377.471192129633</v>
      </c>
      <c r="C668" s="5">
        <v>42377.48159722222</v>
      </c>
      <c r="D668" t="s">
        <v>532</v>
      </c>
      <c r="E668" t="b">
        <v>1</v>
      </c>
      <c r="F668">
        <v>70805</v>
      </c>
      <c r="G668" s="2">
        <v>3.9976815906206502</v>
      </c>
      <c r="H668" s="5">
        <v>42377.495474537034</v>
      </c>
      <c r="I668">
        <v>15.35</v>
      </c>
    </row>
    <row r="669" spans="1:9">
      <c r="A669">
        <v>668</v>
      </c>
      <c r="B669" s="5">
        <v>42377.521168981482</v>
      </c>
      <c r="C669" s="5">
        <v>42377.531585648147</v>
      </c>
      <c r="D669" t="s">
        <v>1</v>
      </c>
      <c r="E669" t="b">
        <v>1</v>
      </c>
      <c r="F669">
        <v>70805</v>
      </c>
      <c r="G669" s="2">
        <v>0.64317300530696397</v>
      </c>
      <c r="H669" s="5">
        <v>42377.533807870372</v>
      </c>
      <c r="I669">
        <v>7.99</v>
      </c>
    </row>
    <row r="670" spans="1:9">
      <c r="A670">
        <v>669</v>
      </c>
      <c r="B670" s="5">
        <v>42377.525219907409</v>
      </c>
      <c r="C670" s="5">
        <v>42377.535624999997</v>
      </c>
      <c r="D670" t="s">
        <v>531</v>
      </c>
      <c r="E670" t="b">
        <v>0</v>
      </c>
      <c r="F670">
        <v>70804</v>
      </c>
      <c r="G670" s="2">
        <v>0</v>
      </c>
      <c r="H670" s="5">
        <v>42377.537708333337</v>
      </c>
      <c r="I670">
        <v>19.579999999999998</v>
      </c>
    </row>
    <row r="671" spans="1:9">
      <c r="A671">
        <v>670</v>
      </c>
      <c r="B671" s="5">
        <v>42377.523194444446</v>
      </c>
      <c r="C671" s="5">
        <v>42377.533599537041</v>
      </c>
      <c r="D671" t="s">
        <v>2</v>
      </c>
      <c r="E671" t="b">
        <v>0</v>
      </c>
      <c r="F671">
        <v>70806</v>
      </c>
      <c r="G671" s="2">
        <v>0</v>
      </c>
      <c r="H671" s="5">
        <v>42377.535671296297</v>
      </c>
      <c r="I671">
        <v>11.59</v>
      </c>
    </row>
    <row r="672" spans="1:9">
      <c r="A672">
        <v>671</v>
      </c>
      <c r="B672" s="5">
        <v>42377.497835648152</v>
      </c>
      <c r="C672" s="5">
        <v>42377.508252314816</v>
      </c>
      <c r="D672" t="s">
        <v>2</v>
      </c>
      <c r="E672" t="b">
        <v>1</v>
      </c>
      <c r="F672">
        <v>70803</v>
      </c>
      <c r="G672" s="2">
        <v>2.92094942822464</v>
      </c>
      <c r="H672" s="5">
        <v>42377.518391203703</v>
      </c>
      <c r="I672">
        <v>11.59</v>
      </c>
    </row>
    <row r="673" spans="1:9">
      <c r="A673">
        <v>672</v>
      </c>
      <c r="B673" s="5">
        <v>42377.478055555555</v>
      </c>
      <c r="C673" s="5">
        <v>42377.48846064815</v>
      </c>
      <c r="D673" t="s">
        <v>2</v>
      </c>
      <c r="E673" t="b">
        <v>0</v>
      </c>
      <c r="F673">
        <v>70805</v>
      </c>
      <c r="G673" s="2">
        <v>0</v>
      </c>
      <c r="H673" s="5">
        <v>42377.490532407406</v>
      </c>
      <c r="I673">
        <v>11.59</v>
      </c>
    </row>
    <row r="674" spans="1:9">
      <c r="A674">
        <v>673</v>
      </c>
      <c r="B674" s="5">
        <v>42377.464120370372</v>
      </c>
      <c r="C674" s="5">
        <v>42377.474537037036</v>
      </c>
      <c r="D674" t="s">
        <v>1</v>
      </c>
      <c r="E674" t="b">
        <v>1</v>
      </c>
      <c r="F674">
        <v>70805</v>
      </c>
      <c r="G674" s="2">
        <v>2.90293801040217</v>
      </c>
      <c r="H674" s="5">
        <v>42377.484606481485</v>
      </c>
      <c r="I674">
        <v>7.99</v>
      </c>
    </row>
    <row r="675" spans="1:9">
      <c r="A675">
        <v>674</v>
      </c>
      <c r="B675" s="5">
        <v>42377.528148148151</v>
      </c>
      <c r="C675" s="5">
        <v>42377.538541666669</v>
      </c>
      <c r="D675" t="s">
        <v>532</v>
      </c>
      <c r="E675" t="b">
        <v>0</v>
      </c>
      <c r="F675">
        <v>70804</v>
      </c>
      <c r="G675" s="2">
        <v>0</v>
      </c>
      <c r="H675" s="5">
        <v>42377.540613425925</v>
      </c>
      <c r="I675">
        <v>15.35</v>
      </c>
    </row>
    <row r="676" spans="1:9">
      <c r="A676">
        <v>675</v>
      </c>
      <c r="B676" s="5">
        <v>42377.485972222225</v>
      </c>
      <c r="C676" s="5">
        <v>42377.496377314812</v>
      </c>
      <c r="D676" t="s">
        <v>532</v>
      </c>
      <c r="E676" t="b">
        <v>1</v>
      </c>
      <c r="F676">
        <v>70804</v>
      </c>
      <c r="G676" s="2">
        <v>2.8320747293322701</v>
      </c>
      <c r="H676" s="5">
        <v>42377.506203703706</v>
      </c>
      <c r="I676">
        <v>15.35</v>
      </c>
    </row>
    <row r="677" spans="1:9">
      <c r="A677">
        <v>676</v>
      </c>
      <c r="B677" s="5">
        <v>42377.474444444444</v>
      </c>
      <c r="C677" s="5">
        <v>42377.484861111108</v>
      </c>
      <c r="D677" t="s">
        <v>531</v>
      </c>
      <c r="E677" t="b">
        <v>0</v>
      </c>
      <c r="F677">
        <v>70806</v>
      </c>
      <c r="G677" s="2">
        <v>0</v>
      </c>
      <c r="H677" s="5">
        <v>42377.486944444441</v>
      </c>
      <c r="I677">
        <v>19.579999999999998</v>
      </c>
    </row>
    <row r="678" spans="1:9">
      <c r="A678">
        <v>677</v>
      </c>
      <c r="B678" s="5">
        <v>42377.470277777778</v>
      </c>
      <c r="C678" s="5">
        <v>42377.480682870373</v>
      </c>
      <c r="D678" t="s">
        <v>1</v>
      </c>
      <c r="E678" t="b">
        <v>1</v>
      </c>
      <c r="F678">
        <v>70806</v>
      </c>
      <c r="G678" s="2">
        <v>3.7400497149450298</v>
      </c>
      <c r="H678" s="5">
        <v>42377.493668981479</v>
      </c>
      <c r="I678">
        <v>7.99</v>
      </c>
    </row>
    <row r="679" spans="1:9">
      <c r="A679">
        <v>678</v>
      </c>
      <c r="B679" s="5">
        <v>42377.516018518516</v>
      </c>
      <c r="C679" s="5">
        <v>42377.526423611111</v>
      </c>
      <c r="D679" t="s">
        <v>2</v>
      </c>
      <c r="E679" t="b">
        <v>0</v>
      </c>
      <c r="F679">
        <v>70803</v>
      </c>
      <c r="G679" s="2">
        <v>0</v>
      </c>
      <c r="H679" s="5">
        <v>42377.528506944444</v>
      </c>
      <c r="I679">
        <v>11.59</v>
      </c>
    </row>
    <row r="680" spans="1:9">
      <c r="A680">
        <v>679</v>
      </c>
      <c r="B680" s="5">
        <v>42377.508217592593</v>
      </c>
      <c r="C680" s="5">
        <v>42377.518611111111</v>
      </c>
      <c r="D680" t="s">
        <v>1</v>
      </c>
      <c r="E680" t="b">
        <v>0</v>
      </c>
      <c r="F680">
        <v>70806</v>
      </c>
      <c r="G680" s="2">
        <v>0</v>
      </c>
      <c r="H680" s="5">
        <v>42377.520694444444</v>
      </c>
      <c r="I680">
        <v>7.99</v>
      </c>
    </row>
    <row r="681" spans="1:9">
      <c r="A681">
        <v>680</v>
      </c>
      <c r="B681" s="5">
        <v>42377.578310185185</v>
      </c>
      <c r="C681" s="5">
        <v>42377.588726851849</v>
      </c>
      <c r="D681" t="s">
        <v>2</v>
      </c>
      <c r="E681" t="b">
        <v>1</v>
      </c>
      <c r="F681">
        <v>70805</v>
      </c>
      <c r="G681" s="2">
        <v>1.7328184039232899</v>
      </c>
      <c r="H681" s="5">
        <v>42377.594733796293</v>
      </c>
      <c r="I681">
        <v>11.59</v>
      </c>
    </row>
    <row r="682" spans="1:9">
      <c r="A682">
        <v>681</v>
      </c>
      <c r="B682" s="5">
        <v>42377.509699074071</v>
      </c>
      <c r="C682" s="5">
        <v>42377.520092592589</v>
      </c>
      <c r="D682" t="s">
        <v>532</v>
      </c>
      <c r="E682" t="b">
        <v>0</v>
      </c>
      <c r="F682">
        <v>70804</v>
      </c>
      <c r="G682" s="2">
        <v>0</v>
      </c>
      <c r="H682" s="5">
        <v>42377.522187499999</v>
      </c>
      <c r="I682">
        <v>15.35</v>
      </c>
    </row>
    <row r="683" spans="1:9">
      <c r="A683">
        <v>682</v>
      </c>
      <c r="B683" s="5">
        <v>42377.490578703706</v>
      </c>
      <c r="C683" s="5">
        <v>42377.500983796293</v>
      </c>
      <c r="D683" t="s">
        <v>2</v>
      </c>
      <c r="E683" t="b">
        <v>0</v>
      </c>
      <c r="F683">
        <v>70803</v>
      </c>
      <c r="G683" s="2">
        <v>0</v>
      </c>
      <c r="H683" s="5">
        <v>42377.503067129626</v>
      </c>
      <c r="I683">
        <v>11.59</v>
      </c>
    </row>
    <row r="684" spans="1:9">
      <c r="A684">
        <v>683</v>
      </c>
      <c r="B684" s="5">
        <v>42377.51489583333</v>
      </c>
      <c r="C684" s="5">
        <v>42377.525312500002</v>
      </c>
      <c r="D684" t="s">
        <v>532</v>
      </c>
      <c r="E684" t="b">
        <v>1</v>
      </c>
      <c r="F684">
        <v>70804</v>
      </c>
      <c r="G684" s="2">
        <v>0.99663925964378997</v>
      </c>
      <c r="H684" s="5">
        <v>42377.528761574074</v>
      </c>
      <c r="I684">
        <v>15.35</v>
      </c>
    </row>
    <row r="685" spans="1:9">
      <c r="A685">
        <v>684</v>
      </c>
      <c r="B685" s="5">
        <v>42377.555474537039</v>
      </c>
      <c r="C685" s="5">
        <v>42377.565868055557</v>
      </c>
      <c r="D685" t="s">
        <v>1</v>
      </c>
      <c r="E685" t="b">
        <v>0</v>
      </c>
      <c r="F685">
        <v>70804</v>
      </c>
      <c r="G685" s="2">
        <v>0</v>
      </c>
      <c r="H685" s="5">
        <v>42377.567939814813</v>
      </c>
      <c r="I685">
        <v>7.99</v>
      </c>
    </row>
    <row r="686" spans="1:9">
      <c r="A686">
        <v>685</v>
      </c>
      <c r="B686" s="5">
        <v>42377.510798611111</v>
      </c>
      <c r="C686" s="5">
        <v>42377.521215277775</v>
      </c>
      <c r="D686" t="s">
        <v>532</v>
      </c>
      <c r="E686" t="b">
        <v>1</v>
      </c>
      <c r="F686">
        <v>70804</v>
      </c>
      <c r="G686" s="2">
        <v>3.9721325825942699</v>
      </c>
      <c r="H686" s="5">
        <v>42377.535000000003</v>
      </c>
      <c r="I686">
        <v>15.35</v>
      </c>
    </row>
    <row r="687" spans="1:9">
      <c r="A687">
        <v>686</v>
      </c>
      <c r="B687" s="5">
        <v>42377.487569444442</v>
      </c>
      <c r="C687" s="5">
        <v>42377.497974537036</v>
      </c>
      <c r="D687" t="s">
        <v>531</v>
      </c>
      <c r="E687" t="b">
        <v>1</v>
      </c>
      <c r="F687">
        <v>70805</v>
      </c>
      <c r="G687" s="2">
        <v>0.93151085195254801</v>
      </c>
      <c r="H687" s="5">
        <v>42377.501203703701</v>
      </c>
      <c r="I687">
        <v>19.579999999999998</v>
      </c>
    </row>
    <row r="688" spans="1:9">
      <c r="A688">
        <v>687</v>
      </c>
      <c r="B688" s="5">
        <v>42377.453796296293</v>
      </c>
      <c r="C688" s="5">
        <v>42377.464212962965</v>
      </c>
      <c r="D688" t="s">
        <v>2</v>
      </c>
      <c r="E688" t="b">
        <v>1</v>
      </c>
      <c r="F688">
        <v>70804</v>
      </c>
      <c r="G688" s="2">
        <v>4.5265690765360196</v>
      </c>
      <c r="H688" s="5">
        <v>42377.47991898148</v>
      </c>
      <c r="I688">
        <v>11.59</v>
      </c>
    </row>
    <row r="689" spans="1:9">
      <c r="A689">
        <v>688</v>
      </c>
      <c r="B689" s="5">
        <v>42377.45480324074</v>
      </c>
      <c r="C689" s="5">
        <v>42377.465196759258</v>
      </c>
      <c r="D689" t="s">
        <v>532</v>
      </c>
      <c r="E689" t="b">
        <v>1</v>
      </c>
      <c r="F689">
        <v>70805</v>
      </c>
      <c r="G689" s="2">
        <v>3.2021937838318202</v>
      </c>
      <c r="H689" s="5">
        <v>42377.476307870369</v>
      </c>
      <c r="I689">
        <v>15.35</v>
      </c>
    </row>
    <row r="690" spans="1:9">
      <c r="A690">
        <v>689</v>
      </c>
      <c r="B690" s="5">
        <v>42377.429247685184</v>
      </c>
      <c r="C690" s="5">
        <v>42377.439652777779</v>
      </c>
      <c r="D690" t="s">
        <v>2</v>
      </c>
      <c r="E690" t="b">
        <v>1</v>
      </c>
      <c r="F690">
        <v>70804</v>
      </c>
      <c r="G690" s="2">
        <v>3.4768872472238401</v>
      </c>
      <c r="H690" s="5">
        <v>42377.451724537037</v>
      </c>
      <c r="I690">
        <v>11.59</v>
      </c>
    </row>
    <row r="691" spans="1:9">
      <c r="A691">
        <v>690</v>
      </c>
      <c r="B691" s="5">
        <v>42377.482939814814</v>
      </c>
      <c r="C691" s="5">
        <v>42377.493344907409</v>
      </c>
      <c r="D691" t="s">
        <v>1</v>
      </c>
      <c r="E691" t="b">
        <v>0</v>
      </c>
      <c r="F691">
        <v>70805</v>
      </c>
      <c r="G691" s="2">
        <v>0</v>
      </c>
      <c r="H691" s="5">
        <v>42377.495416666665</v>
      </c>
      <c r="I691">
        <v>7.99</v>
      </c>
    </row>
    <row r="692" spans="1:9">
      <c r="A692">
        <v>691</v>
      </c>
      <c r="B692" s="5">
        <v>42377.475462962961</v>
      </c>
      <c r="C692" s="5">
        <v>42377.485891203702</v>
      </c>
      <c r="D692" t="s">
        <v>532</v>
      </c>
      <c r="E692" t="b">
        <v>1</v>
      </c>
      <c r="F692">
        <v>70806</v>
      </c>
      <c r="G692" s="2">
        <v>1.8226504486347299</v>
      </c>
      <c r="H692" s="5">
        <v>42377.492210648146</v>
      </c>
      <c r="I692">
        <v>15.35</v>
      </c>
    </row>
    <row r="693" spans="1:9">
      <c r="A693">
        <v>692</v>
      </c>
      <c r="B693" s="5">
        <v>42377.504629629628</v>
      </c>
      <c r="C693" s="5">
        <v>42377.515046296299</v>
      </c>
      <c r="D693" t="s">
        <v>532</v>
      </c>
      <c r="E693" t="b">
        <v>1</v>
      </c>
      <c r="F693">
        <v>70804</v>
      </c>
      <c r="G693" s="2">
        <v>4.3292559322919804</v>
      </c>
      <c r="H693" s="5">
        <v>42377.530069444445</v>
      </c>
      <c r="I693">
        <v>15.35</v>
      </c>
    </row>
    <row r="694" spans="1:9">
      <c r="A694">
        <v>693</v>
      </c>
      <c r="B694" s="5">
        <v>42377.424085648148</v>
      </c>
      <c r="C694" s="5">
        <v>42377.434513888889</v>
      </c>
      <c r="D694" t="s">
        <v>531</v>
      </c>
      <c r="E694" t="b">
        <v>1</v>
      </c>
      <c r="F694">
        <v>70805</v>
      </c>
      <c r="G694" s="2">
        <v>2.72849140783882</v>
      </c>
      <c r="H694" s="5">
        <v>42377.443981481483</v>
      </c>
      <c r="I694">
        <v>19.579999999999998</v>
      </c>
    </row>
    <row r="695" spans="1:9">
      <c r="A695">
        <v>694</v>
      </c>
      <c r="B695" s="5">
        <v>42377.528136574074</v>
      </c>
      <c r="C695" s="5">
        <v>42377.538541666669</v>
      </c>
      <c r="D695" t="s">
        <v>1</v>
      </c>
      <c r="E695" t="b">
        <v>1</v>
      </c>
      <c r="F695">
        <v>70806</v>
      </c>
      <c r="G695" s="2">
        <v>4.6970107492362203</v>
      </c>
      <c r="H695" s="5">
        <v>42377.554849537039</v>
      </c>
      <c r="I695">
        <v>7.99</v>
      </c>
    </row>
    <row r="696" spans="1:9">
      <c r="A696">
        <v>695</v>
      </c>
      <c r="B696" s="5">
        <v>42377.592245370368</v>
      </c>
      <c r="C696" s="5">
        <v>42377.602638888886</v>
      </c>
      <c r="D696" t="s">
        <v>532</v>
      </c>
      <c r="E696" t="b">
        <v>1</v>
      </c>
      <c r="F696">
        <v>70805</v>
      </c>
      <c r="G696" s="2">
        <v>2.1074883493307102</v>
      </c>
      <c r="H696" s="5">
        <v>42377.609953703701</v>
      </c>
      <c r="I696">
        <v>15.35</v>
      </c>
    </row>
    <row r="697" spans="1:9">
      <c r="A697">
        <v>696</v>
      </c>
      <c r="B697" s="5">
        <v>42377.436261574076</v>
      </c>
      <c r="C697" s="5">
        <v>42377.446689814817</v>
      </c>
      <c r="D697" t="s">
        <v>531</v>
      </c>
      <c r="E697" t="b">
        <v>0</v>
      </c>
      <c r="F697">
        <v>70806</v>
      </c>
      <c r="G697" s="2">
        <v>0</v>
      </c>
      <c r="H697" s="5">
        <v>42377.448773148149</v>
      </c>
      <c r="I697">
        <v>19.579999999999998</v>
      </c>
    </row>
    <row r="698" spans="1:9">
      <c r="A698">
        <v>697</v>
      </c>
      <c r="B698" s="5">
        <v>42377.507708333331</v>
      </c>
      <c r="C698" s="5">
        <v>42377.518113425926</v>
      </c>
      <c r="D698" t="s">
        <v>532</v>
      </c>
      <c r="E698" t="b">
        <v>1</v>
      </c>
      <c r="F698">
        <v>70807</v>
      </c>
      <c r="G698" s="2">
        <v>3.5619103394023801</v>
      </c>
      <c r="H698" s="5">
        <v>42377.530474537038</v>
      </c>
      <c r="I698">
        <v>15.35</v>
      </c>
    </row>
    <row r="699" spans="1:9">
      <c r="A699">
        <v>698</v>
      </c>
      <c r="B699" s="5">
        <v>42377.524143518516</v>
      </c>
      <c r="C699" s="5">
        <v>42377.534571759257</v>
      </c>
      <c r="D699" t="s">
        <v>532</v>
      </c>
      <c r="E699" t="b">
        <v>1</v>
      </c>
      <c r="F699">
        <v>70804</v>
      </c>
      <c r="G699" s="2">
        <v>2.1454603768800702</v>
      </c>
      <c r="H699" s="5">
        <v>42377.542013888888</v>
      </c>
      <c r="I699">
        <v>15.35</v>
      </c>
    </row>
    <row r="700" spans="1:9">
      <c r="A700">
        <v>699</v>
      </c>
      <c r="B700" s="5">
        <v>42377.524050925924</v>
      </c>
      <c r="C700" s="5">
        <v>42377.534456018519</v>
      </c>
      <c r="D700" t="s">
        <v>531</v>
      </c>
      <c r="E700" t="b">
        <v>1</v>
      </c>
      <c r="F700">
        <v>70804</v>
      </c>
      <c r="G700" s="2">
        <v>3.4404452126950602</v>
      </c>
      <c r="H700" s="5">
        <v>42377.546400462961</v>
      </c>
      <c r="I700">
        <v>19.579999999999998</v>
      </c>
    </row>
    <row r="701" spans="1:9">
      <c r="A701">
        <v>700</v>
      </c>
      <c r="B701" s="5">
        <v>42377.487280092595</v>
      </c>
      <c r="C701" s="5">
        <v>42377.497685185182</v>
      </c>
      <c r="D701" t="s">
        <v>533</v>
      </c>
      <c r="E701" t="b">
        <v>1</v>
      </c>
      <c r="F701">
        <v>70805</v>
      </c>
      <c r="G701" s="2">
        <v>2.9587613608334902</v>
      </c>
      <c r="H701" s="5">
        <v>42377.507951388892</v>
      </c>
      <c r="I701">
        <v>23.34</v>
      </c>
    </row>
    <row r="702" spans="1:9">
      <c r="A702">
        <v>701</v>
      </c>
      <c r="B702" s="5">
        <v>42377.523101851853</v>
      </c>
      <c r="C702" s="5">
        <v>42377.533506944441</v>
      </c>
      <c r="D702" t="s">
        <v>533</v>
      </c>
      <c r="E702" t="b">
        <v>0</v>
      </c>
      <c r="F702">
        <v>70804</v>
      </c>
      <c r="G702" s="2">
        <v>0</v>
      </c>
      <c r="H702" s="5">
        <v>42377.535578703704</v>
      </c>
      <c r="I702">
        <v>23.34</v>
      </c>
    </row>
    <row r="703" spans="1:9">
      <c r="A703">
        <v>702</v>
      </c>
      <c r="B703" s="5">
        <v>42377.537916666668</v>
      </c>
      <c r="C703" s="5">
        <v>42377.548321759263</v>
      </c>
      <c r="D703" t="s">
        <v>533</v>
      </c>
      <c r="E703" t="b">
        <v>0</v>
      </c>
      <c r="F703">
        <v>70805</v>
      </c>
      <c r="G703" s="2">
        <v>0</v>
      </c>
      <c r="H703" s="5">
        <v>42377.550393518519</v>
      </c>
      <c r="I703">
        <v>23.34</v>
      </c>
    </row>
    <row r="704" spans="1:9">
      <c r="A704">
        <v>703</v>
      </c>
      <c r="B704" s="5">
        <v>42377.503229166665</v>
      </c>
      <c r="C704" s="5">
        <v>42377.51363425926</v>
      </c>
      <c r="D704" t="s">
        <v>2</v>
      </c>
      <c r="E704" t="b">
        <v>1</v>
      </c>
      <c r="F704">
        <v>70805</v>
      </c>
      <c r="G704" s="2">
        <v>3.9385955839323499</v>
      </c>
      <c r="H704" s="5">
        <v>42377.527303240742</v>
      </c>
      <c r="I704">
        <v>11.59</v>
      </c>
    </row>
    <row r="705" spans="1:9">
      <c r="A705">
        <v>704</v>
      </c>
      <c r="B705" s="5">
        <v>42377.477118055554</v>
      </c>
      <c r="C705" s="5">
        <v>42377.487534722219</v>
      </c>
      <c r="D705" t="s">
        <v>2</v>
      </c>
      <c r="E705" t="b">
        <v>0</v>
      </c>
      <c r="F705">
        <v>70804</v>
      </c>
      <c r="G705" s="2">
        <v>0</v>
      </c>
      <c r="H705" s="5">
        <v>42377.489618055559</v>
      </c>
      <c r="I705">
        <v>11.59</v>
      </c>
    </row>
    <row r="706" spans="1:9">
      <c r="A706">
        <v>705</v>
      </c>
      <c r="B706" s="5">
        <v>42377.432430555556</v>
      </c>
      <c r="C706" s="5">
        <v>42377.442870370367</v>
      </c>
      <c r="D706" t="s">
        <v>535</v>
      </c>
      <c r="E706" t="b">
        <v>0</v>
      </c>
      <c r="F706">
        <v>70805</v>
      </c>
      <c r="G706" s="2">
        <v>0</v>
      </c>
      <c r="H706" s="5">
        <v>42377.44494212963</v>
      </c>
      <c r="I706">
        <v>33.93</v>
      </c>
    </row>
    <row r="707" spans="1:9">
      <c r="A707">
        <v>706</v>
      </c>
      <c r="B707" s="5">
        <v>42377.508564814816</v>
      </c>
      <c r="C707" s="5">
        <v>42377.518969907411</v>
      </c>
      <c r="D707" t="s">
        <v>531</v>
      </c>
      <c r="E707" t="b">
        <v>1</v>
      </c>
      <c r="F707">
        <v>70803</v>
      </c>
      <c r="G707" s="2">
        <v>3.4951320992434001</v>
      </c>
      <c r="H707" s="5">
        <v>42377.531099537038</v>
      </c>
      <c r="I707">
        <v>19.579999999999998</v>
      </c>
    </row>
    <row r="708" spans="1:9">
      <c r="A708">
        <v>707</v>
      </c>
      <c r="B708" s="5">
        <v>42377.475289351853</v>
      </c>
      <c r="C708" s="5">
        <v>42377.485717592594</v>
      </c>
      <c r="D708" t="s">
        <v>531</v>
      </c>
      <c r="E708" t="b">
        <v>0</v>
      </c>
      <c r="F708">
        <v>70805</v>
      </c>
      <c r="G708" s="2">
        <v>0</v>
      </c>
      <c r="H708" s="5">
        <v>42377.48778935185</v>
      </c>
      <c r="I708">
        <v>19.579999999999998</v>
      </c>
    </row>
    <row r="709" spans="1:9">
      <c r="A709">
        <v>708</v>
      </c>
      <c r="B709" s="5">
        <v>42377.521967592591</v>
      </c>
      <c r="C709" s="5">
        <v>42377.532372685186</v>
      </c>
      <c r="D709" t="s">
        <v>533</v>
      </c>
      <c r="E709" t="b">
        <v>1</v>
      </c>
      <c r="F709">
        <v>70804</v>
      </c>
      <c r="G709" s="2">
        <v>1.70000024866352</v>
      </c>
      <c r="H709" s="5">
        <v>42377.538275462961</v>
      </c>
      <c r="I709">
        <v>23.34</v>
      </c>
    </row>
    <row r="710" spans="1:9">
      <c r="A710">
        <v>709</v>
      </c>
      <c r="B710" s="5">
        <v>42377.516412037039</v>
      </c>
      <c r="C710" s="5">
        <v>42377.526817129627</v>
      </c>
      <c r="D710" t="s">
        <v>2</v>
      </c>
      <c r="E710" t="b">
        <v>0</v>
      </c>
      <c r="F710">
        <v>70805</v>
      </c>
      <c r="G710" s="2">
        <v>0</v>
      </c>
      <c r="H710" s="5">
        <v>42377.528912037036</v>
      </c>
      <c r="I710">
        <v>11.59</v>
      </c>
    </row>
    <row r="711" spans="1:9">
      <c r="A711">
        <v>710</v>
      </c>
      <c r="B711" s="5">
        <v>42377.482488425929</v>
      </c>
      <c r="C711" s="5">
        <v>42377.492905092593</v>
      </c>
      <c r="D711" t="s">
        <v>2</v>
      </c>
      <c r="E711" t="b">
        <v>1</v>
      </c>
      <c r="F711">
        <v>70804</v>
      </c>
      <c r="G711" s="2">
        <v>2.9515678471742901</v>
      </c>
      <c r="H711" s="5">
        <v>42377.503148148149</v>
      </c>
      <c r="I711">
        <v>11.59</v>
      </c>
    </row>
    <row r="712" spans="1:9">
      <c r="A712">
        <v>711</v>
      </c>
      <c r="B712" s="5">
        <v>42377.499849537038</v>
      </c>
      <c r="C712" s="5">
        <v>42377.510254629633</v>
      </c>
      <c r="D712" t="s">
        <v>531</v>
      </c>
      <c r="E712" t="b">
        <v>0</v>
      </c>
      <c r="F712">
        <v>70804</v>
      </c>
      <c r="G712" s="2">
        <v>0</v>
      </c>
      <c r="H712" s="5">
        <v>42377.512337962966</v>
      </c>
      <c r="I712">
        <v>19.579999999999998</v>
      </c>
    </row>
    <row r="713" spans="1:9">
      <c r="A713">
        <v>712</v>
      </c>
      <c r="B713" s="5">
        <v>42377.423067129632</v>
      </c>
      <c r="C713" s="5">
        <v>42377.43346064815</v>
      </c>
      <c r="D713" t="s">
        <v>1</v>
      </c>
      <c r="E713" t="b">
        <v>0</v>
      </c>
      <c r="F713">
        <v>70805</v>
      </c>
      <c r="G713" s="2">
        <v>0</v>
      </c>
      <c r="H713" s="5">
        <v>42377.435520833336</v>
      </c>
      <c r="I713">
        <v>7.99</v>
      </c>
    </row>
    <row r="714" spans="1:9">
      <c r="A714">
        <v>713</v>
      </c>
      <c r="B714" s="5">
        <v>42377.475856481484</v>
      </c>
      <c r="C714" s="5">
        <v>42377.486250000002</v>
      </c>
      <c r="D714" t="s">
        <v>532</v>
      </c>
      <c r="E714" t="b">
        <v>0</v>
      </c>
      <c r="F714">
        <v>70805</v>
      </c>
      <c r="G714" s="2">
        <v>0</v>
      </c>
      <c r="H714" s="5">
        <v>42377.488321759258</v>
      </c>
      <c r="I714">
        <v>15.35</v>
      </c>
    </row>
    <row r="715" spans="1:9">
      <c r="A715">
        <v>714</v>
      </c>
      <c r="B715" s="5">
        <v>42377.523240740738</v>
      </c>
      <c r="C715" s="5">
        <v>42377.533634259256</v>
      </c>
      <c r="D715" t="s">
        <v>2</v>
      </c>
      <c r="E715" t="b">
        <v>1</v>
      </c>
      <c r="F715">
        <v>70804</v>
      </c>
      <c r="G715" s="2">
        <v>2.0220840965049698</v>
      </c>
      <c r="H715" s="5">
        <v>42377.540648148148</v>
      </c>
      <c r="I715">
        <v>11.59</v>
      </c>
    </row>
    <row r="716" spans="1:9">
      <c r="A716">
        <v>715</v>
      </c>
      <c r="B716" s="5">
        <v>42377.513356481482</v>
      </c>
      <c r="C716" s="5">
        <v>42377.523784722223</v>
      </c>
      <c r="D716" t="s">
        <v>2</v>
      </c>
      <c r="E716" t="b">
        <v>0</v>
      </c>
      <c r="F716">
        <v>70805</v>
      </c>
      <c r="G716" s="2">
        <v>0</v>
      </c>
      <c r="H716" s="5">
        <v>42377.525833333333</v>
      </c>
      <c r="I716">
        <v>11.59</v>
      </c>
    </row>
    <row r="717" spans="1:9">
      <c r="A717">
        <v>716</v>
      </c>
      <c r="B717" s="5">
        <v>42377.53297453704</v>
      </c>
      <c r="C717" s="5">
        <v>42377.543402777781</v>
      </c>
      <c r="D717" t="s">
        <v>531</v>
      </c>
      <c r="E717" t="b">
        <v>0</v>
      </c>
      <c r="F717">
        <v>70803</v>
      </c>
      <c r="G717" s="2">
        <v>0</v>
      </c>
      <c r="H717" s="5">
        <v>42377.545486111114</v>
      </c>
      <c r="I717">
        <v>19.579999999999998</v>
      </c>
    </row>
    <row r="718" spans="1:9">
      <c r="A718">
        <v>717</v>
      </c>
      <c r="B718" s="5">
        <v>42377.495092592595</v>
      </c>
      <c r="C718" s="5">
        <v>42377.505497685182</v>
      </c>
      <c r="D718" t="s">
        <v>532</v>
      </c>
      <c r="E718" t="b">
        <v>0</v>
      </c>
      <c r="F718">
        <v>70805</v>
      </c>
      <c r="G718" s="2">
        <v>0</v>
      </c>
      <c r="H718" s="5">
        <v>42377.507569444446</v>
      </c>
      <c r="I718">
        <v>15.35</v>
      </c>
    </row>
    <row r="719" spans="1:9">
      <c r="A719">
        <v>718</v>
      </c>
      <c r="B719" s="5">
        <v>42377.501585648148</v>
      </c>
      <c r="C719" s="5">
        <v>42377.511990740742</v>
      </c>
      <c r="D719" t="s">
        <v>1</v>
      </c>
      <c r="E719" t="b">
        <v>0</v>
      </c>
      <c r="F719">
        <v>70806</v>
      </c>
      <c r="G719" s="2">
        <v>0</v>
      </c>
      <c r="H719" s="5">
        <v>42377.514062499999</v>
      </c>
      <c r="I719">
        <v>7.99</v>
      </c>
    </row>
    <row r="720" spans="1:9">
      <c r="A720">
        <v>719</v>
      </c>
      <c r="B720" s="5">
        <v>42377.592175925929</v>
      </c>
      <c r="C720" s="5">
        <v>42377.60260416667</v>
      </c>
      <c r="D720" t="s">
        <v>2</v>
      </c>
      <c r="E720" t="b">
        <v>1</v>
      </c>
      <c r="F720">
        <v>70803</v>
      </c>
      <c r="G720" s="2">
        <v>5.4078377336776899</v>
      </c>
      <c r="H720" s="5">
        <v>42377.621377314812</v>
      </c>
      <c r="I720">
        <v>11.59</v>
      </c>
    </row>
    <row r="721" spans="1:9">
      <c r="A721">
        <v>720</v>
      </c>
      <c r="B721" s="5">
        <v>42377.569363425922</v>
      </c>
      <c r="C721" s="5">
        <v>42377.579756944448</v>
      </c>
      <c r="D721" t="s">
        <v>1</v>
      </c>
      <c r="E721" t="b">
        <v>1</v>
      </c>
      <c r="F721">
        <v>70805</v>
      </c>
      <c r="G721" s="2">
        <v>3.3609764242120699</v>
      </c>
      <c r="H721" s="5">
        <v>42377.591423611113</v>
      </c>
      <c r="I721">
        <v>7.99</v>
      </c>
    </row>
    <row r="722" spans="1:9">
      <c r="A722">
        <v>721</v>
      </c>
      <c r="B722" s="5">
        <v>42377.518796296295</v>
      </c>
      <c r="C722" s="5">
        <v>42377.52920138889</v>
      </c>
      <c r="D722" t="s">
        <v>532</v>
      </c>
      <c r="E722" t="b">
        <v>0</v>
      </c>
      <c r="F722">
        <v>70805</v>
      </c>
      <c r="G722" s="2">
        <v>0</v>
      </c>
      <c r="H722" s="5">
        <v>42377.531273148146</v>
      </c>
      <c r="I722">
        <v>15.35</v>
      </c>
    </row>
    <row r="723" spans="1:9">
      <c r="A723">
        <v>722</v>
      </c>
      <c r="B723" s="5">
        <v>42377.523125</v>
      </c>
      <c r="C723" s="5">
        <v>42377.533530092594</v>
      </c>
      <c r="D723" t="s">
        <v>2</v>
      </c>
      <c r="E723" t="b">
        <v>1</v>
      </c>
      <c r="F723">
        <v>70808</v>
      </c>
      <c r="G723" s="2">
        <v>2.3559184232680401</v>
      </c>
      <c r="H723" s="5">
        <v>42377.541701388887</v>
      </c>
      <c r="I723">
        <v>11.59</v>
      </c>
    </row>
    <row r="724" spans="1:9">
      <c r="A724">
        <v>723</v>
      </c>
      <c r="B724" s="5">
        <v>42377.470995370371</v>
      </c>
      <c r="C724" s="5">
        <v>42377.481388888889</v>
      </c>
      <c r="D724" t="s">
        <v>2</v>
      </c>
      <c r="E724" t="b">
        <v>0</v>
      </c>
      <c r="F724">
        <v>70804</v>
      </c>
      <c r="G724" s="2">
        <v>0</v>
      </c>
      <c r="H724" s="5">
        <v>42377.483472222222</v>
      </c>
      <c r="I724">
        <v>11.59</v>
      </c>
    </row>
    <row r="725" spans="1:9">
      <c r="A725">
        <v>724</v>
      </c>
      <c r="B725" s="5">
        <v>42377.507268518515</v>
      </c>
      <c r="C725" s="5">
        <v>42377.517696759256</v>
      </c>
      <c r="D725" t="s">
        <v>2</v>
      </c>
      <c r="E725" t="b">
        <v>1</v>
      </c>
      <c r="F725">
        <v>70806</v>
      </c>
      <c r="G725" s="2">
        <v>4.3850610137594801</v>
      </c>
      <c r="H725" s="5">
        <v>42377.532916666663</v>
      </c>
      <c r="I725">
        <v>11.59</v>
      </c>
    </row>
    <row r="726" spans="1:9">
      <c r="A726">
        <v>725</v>
      </c>
      <c r="B726" s="5">
        <v>42377.488368055558</v>
      </c>
      <c r="C726" s="5">
        <v>42377.498761574076</v>
      </c>
      <c r="D726" t="s">
        <v>2</v>
      </c>
      <c r="E726" t="b">
        <v>0</v>
      </c>
      <c r="F726">
        <v>70808</v>
      </c>
      <c r="G726" s="2">
        <v>0</v>
      </c>
      <c r="H726" s="5">
        <v>42377.500821759262</v>
      </c>
      <c r="I726">
        <v>11.59</v>
      </c>
    </row>
    <row r="727" spans="1:9">
      <c r="A727">
        <v>726</v>
      </c>
      <c r="B727" s="5">
        <v>42377.446226851855</v>
      </c>
      <c r="C727" s="5">
        <v>42377.456643518519</v>
      </c>
      <c r="D727" t="s">
        <v>2</v>
      </c>
      <c r="E727" t="b">
        <v>0</v>
      </c>
      <c r="F727">
        <v>70803</v>
      </c>
      <c r="G727" s="2">
        <v>0</v>
      </c>
      <c r="H727" s="5">
        <v>42377.458726851852</v>
      </c>
      <c r="I727">
        <v>11.59</v>
      </c>
    </row>
    <row r="728" spans="1:9">
      <c r="A728">
        <v>727</v>
      </c>
      <c r="B728" s="5">
        <v>42377.539201388892</v>
      </c>
      <c r="C728" s="5">
        <v>42377.54959490741</v>
      </c>
      <c r="D728" t="s">
        <v>531</v>
      </c>
      <c r="E728" t="b">
        <v>0</v>
      </c>
      <c r="F728">
        <v>70805</v>
      </c>
      <c r="G728" s="2">
        <v>0</v>
      </c>
      <c r="H728" s="5">
        <v>42377.551689814813</v>
      </c>
      <c r="I728">
        <v>19.579999999999998</v>
      </c>
    </row>
    <row r="729" spans="1:9">
      <c r="A729">
        <v>728</v>
      </c>
      <c r="B729" s="5">
        <v>42377.55605324074</v>
      </c>
      <c r="C729" s="5">
        <v>42377.566481481481</v>
      </c>
      <c r="D729" t="s">
        <v>531</v>
      </c>
      <c r="E729" t="b">
        <v>1</v>
      </c>
      <c r="F729">
        <v>70804</v>
      </c>
      <c r="G729" s="2">
        <v>3.33716479980475</v>
      </c>
      <c r="H729" s="5">
        <v>42377.578067129631</v>
      </c>
      <c r="I729">
        <v>19.579999999999998</v>
      </c>
    </row>
    <row r="730" spans="1:9">
      <c r="A730">
        <v>729</v>
      </c>
      <c r="B730" s="5">
        <v>42377.460219907407</v>
      </c>
      <c r="C730" s="5">
        <v>42377.470613425925</v>
      </c>
      <c r="D730" t="s">
        <v>532</v>
      </c>
      <c r="E730" t="b">
        <v>0</v>
      </c>
      <c r="F730">
        <v>70807</v>
      </c>
      <c r="G730" s="2">
        <v>0</v>
      </c>
      <c r="H730" s="5">
        <v>42377.472696759258</v>
      </c>
      <c r="I730">
        <v>15.35</v>
      </c>
    </row>
    <row r="731" spans="1:9">
      <c r="A731">
        <v>730</v>
      </c>
      <c r="B731" s="5">
        <v>42377.619398148148</v>
      </c>
      <c r="C731" s="5">
        <v>42377.629826388889</v>
      </c>
      <c r="D731" t="s">
        <v>2</v>
      </c>
      <c r="E731" t="b">
        <v>1</v>
      </c>
      <c r="F731">
        <v>70805</v>
      </c>
      <c r="G731" s="2">
        <v>3.2930242122792999</v>
      </c>
      <c r="H731" s="5">
        <v>42377.641250000001</v>
      </c>
      <c r="I731">
        <v>11.59</v>
      </c>
    </row>
    <row r="732" spans="1:9">
      <c r="A732">
        <v>731</v>
      </c>
      <c r="B732" s="5">
        <v>42377.494537037041</v>
      </c>
      <c r="C732" s="5">
        <v>42377.504930555559</v>
      </c>
      <c r="D732" t="s">
        <v>533</v>
      </c>
      <c r="E732" t="b">
        <v>1</v>
      </c>
      <c r="F732">
        <v>70806</v>
      </c>
      <c r="G732" s="2">
        <v>2.7091080479247198</v>
      </c>
      <c r="H732" s="5">
        <v>42377.514328703706</v>
      </c>
      <c r="I732">
        <v>23.34</v>
      </c>
    </row>
    <row r="733" spans="1:9">
      <c r="A733">
        <v>732</v>
      </c>
      <c r="B733" s="5">
        <v>42377.463599537034</v>
      </c>
      <c r="C733" s="5">
        <v>42377.474004629628</v>
      </c>
      <c r="D733" t="s">
        <v>1</v>
      </c>
      <c r="E733" t="b">
        <v>0</v>
      </c>
      <c r="F733">
        <v>70807</v>
      </c>
      <c r="G733" s="2">
        <v>0</v>
      </c>
      <c r="H733" s="5">
        <v>42377.476099537038</v>
      </c>
      <c r="I733">
        <v>7.99</v>
      </c>
    </row>
    <row r="734" spans="1:9">
      <c r="A734">
        <v>733</v>
      </c>
      <c r="B734" s="5">
        <v>42377.535752314812</v>
      </c>
      <c r="C734" s="5">
        <v>42377.546180555553</v>
      </c>
      <c r="D734" t="s">
        <v>2</v>
      </c>
      <c r="E734" t="b">
        <v>0</v>
      </c>
      <c r="F734">
        <v>70805</v>
      </c>
      <c r="G734" s="2">
        <v>0</v>
      </c>
      <c r="H734" s="5">
        <v>42377.548252314817</v>
      </c>
      <c r="I734">
        <v>11.59</v>
      </c>
    </row>
    <row r="735" spans="1:9">
      <c r="A735">
        <v>734</v>
      </c>
      <c r="B735" s="5">
        <v>42377.489594907405</v>
      </c>
      <c r="C735" s="5">
        <v>42377.500023148146</v>
      </c>
      <c r="D735" t="s">
        <v>1</v>
      </c>
      <c r="E735" t="b">
        <v>1</v>
      </c>
      <c r="F735">
        <v>70807</v>
      </c>
      <c r="G735" s="2">
        <v>0.384183544916954</v>
      </c>
      <c r="H735" s="5">
        <v>42377.501354166663</v>
      </c>
      <c r="I735">
        <v>7.99</v>
      </c>
    </row>
    <row r="736" spans="1:9">
      <c r="A736">
        <v>735</v>
      </c>
      <c r="B736" s="5">
        <v>42377.488842592589</v>
      </c>
      <c r="C736" s="5">
        <v>42377.49927083333</v>
      </c>
      <c r="D736" t="s">
        <v>532</v>
      </c>
      <c r="E736" t="b">
        <v>1</v>
      </c>
      <c r="F736">
        <v>70804</v>
      </c>
      <c r="G736" s="2">
        <v>4.56839749455896</v>
      </c>
      <c r="H736" s="5">
        <v>42377.515127314815</v>
      </c>
      <c r="I736">
        <v>15.35</v>
      </c>
    </row>
    <row r="737" spans="1:9">
      <c r="A737">
        <v>736</v>
      </c>
      <c r="B737" s="5">
        <v>42378.525740740741</v>
      </c>
      <c r="C737" s="5">
        <v>42378.536157407405</v>
      </c>
      <c r="D737" t="s">
        <v>1</v>
      </c>
      <c r="E737" t="b">
        <v>0</v>
      </c>
      <c r="F737">
        <v>70804</v>
      </c>
      <c r="G737" s="2">
        <v>0</v>
      </c>
      <c r="H737" s="5">
        <v>42378.538229166668</v>
      </c>
      <c r="I737">
        <v>7.99</v>
      </c>
    </row>
    <row r="738" spans="1:9">
      <c r="A738">
        <v>737</v>
      </c>
      <c r="B738" s="5">
        <v>42378.604467592595</v>
      </c>
      <c r="C738" s="5">
        <v>42378.614872685182</v>
      </c>
      <c r="D738" t="s">
        <v>2</v>
      </c>
      <c r="E738" t="b">
        <v>0</v>
      </c>
      <c r="F738">
        <v>70805</v>
      </c>
      <c r="G738" s="2">
        <v>0</v>
      </c>
      <c r="H738" s="5">
        <v>42378.616956018515</v>
      </c>
      <c r="I738">
        <v>11.59</v>
      </c>
    </row>
    <row r="739" spans="1:9">
      <c r="A739">
        <v>738</v>
      </c>
      <c r="B739" s="5">
        <v>42378.470381944448</v>
      </c>
      <c r="C739" s="5">
        <v>42378.480798611112</v>
      </c>
      <c r="D739" t="s">
        <v>532</v>
      </c>
      <c r="E739" t="b">
        <v>1</v>
      </c>
      <c r="F739">
        <v>70804</v>
      </c>
      <c r="G739" s="2">
        <v>2.12697930710284</v>
      </c>
      <c r="H739" s="5">
        <v>42378.488182870373</v>
      </c>
      <c r="I739">
        <v>15.35</v>
      </c>
    </row>
    <row r="740" spans="1:9">
      <c r="A740">
        <v>739</v>
      </c>
      <c r="B740" s="5">
        <v>42378.526770833334</v>
      </c>
      <c r="C740" s="5">
        <v>42378.537152777775</v>
      </c>
      <c r="D740" t="s">
        <v>1</v>
      </c>
      <c r="E740" t="b">
        <v>1</v>
      </c>
      <c r="F740">
        <v>70807</v>
      </c>
      <c r="G740" s="2">
        <v>2.4274638090292999</v>
      </c>
      <c r="H740" s="5">
        <v>42378.545578703706</v>
      </c>
      <c r="I740">
        <v>7.99</v>
      </c>
    </row>
    <row r="741" spans="1:9">
      <c r="A741">
        <v>740</v>
      </c>
      <c r="B741" s="5">
        <v>42378.515648148146</v>
      </c>
      <c r="C741" s="5">
        <v>42378.526053240741</v>
      </c>
      <c r="D741" t="s">
        <v>534</v>
      </c>
      <c r="E741" t="b">
        <v>1</v>
      </c>
      <c r="F741">
        <v>70803</v>
      </c>
      <c r="G741" s="2">
        <v>2.33211862180762</v>
      </c>
      <c r="H741" s="5">
        <v>42378.534143518518</v>
      </c>
      <c r="I741">
        <v>25.94</v>
      </c>
    </row>
    <row r="742" spans="1:9">
      <c r="A742">
        <v>741</v>
      </c>
      <c r="B742" s="5">
        <v>42378.510717592595</v>
      </c>
      <c r="C742" s="5">
        <v>42378.521145833336</v>
      </c>
      <c r="D742" t="s">
        <v>532</v>
      </c>
      <c r="E742" t="b">
        <v>1</v>
      </c>
      <c r="F742">
        <v>70807</v>
      </c>
      <c r="G742" s="2">
        <v>4.2319720112833696</v>
      </c>
      <c r="H742" s="5">
        <v>42378.535833333335</v>
      </c>
      <c r="I742">
        <v>15.35</v>
      </c>
    </row>
    <row r="743" spans="1:9">
      <c r="A743">
        <v>742</v>
      </c>
      <c r="B743" s="5">
        <v>42378.509930555556</v>
      </c>
      <c r="C743" s="5">
        <v>42378.520335648151</v>
      </c>
      <c r="D743" t="s">
        <v>532</v>
      </c>
      <c r="E743" t="b">
        <v>1</v>
      </c>
      <c r="F743">
        <v>70804</v>
      </c>
      <c r="G743" s="2">
        <v>2.0187844263736601</v>
      </c>
      <c r="H743" s="5">
        <v>42378.527337962965</v>
      </c>
      <c r="I743">
        <v>15.35</v>
      </c>
    </row>
    <row r="744" spans="1:9">
      <c r="A744">
        <v>743</v>
      </c>
      <c r="B744" s="5">
        <v>42378.483738425923</v>
      </c>
      <c r="C744" s="5">
        <v>42378.494143518517</v>
      </c>
      <c r="D744" t="s">
        <v>532</v>
      </c>
      <c r="E744" t="b">
        <v>1</v>
      </c>
      <c r="F744">
        <v>70807</v>
      </c>
      <c r="G744" s="2">
        <v>1.06464895473169</v>
      </c>
      <c r="H744" s="5">
        <v>42378.497835648152</v>
      </c>
      <c r="I744">
        <v>15.35</v>
      </c>
    </row>
    <row r="745" spans="1:9">
      <c r="A745">
        <v>744</v>
      </c>
      <c r="B745" s="5">
        <v>42378.539930555555</v>
      </c>
      <c r="C745" s="5">
        <v>42378.550358796296</v>
      </c>
      <c r="D745" t="s">
        <v>531</v>
      </c>
      <c r="E745" t="b">
        <v>0</v>
      </c>
      <c r="F745">
        <v>70805</v>
      </c>
      <c r="G745" s="2">
        <v>0</v>
      </c>
      <c r="H745" s="5">
        <v>42378.552418981482</v>
      </c>
      <c r="I745">
        <v>19.579999999999998</v>
      </c>
    </row>
    <row r="746" spans="1:9">
      <c r="A746">
        <v>745</v>
      </c>
      <c r="B746" s="5">
        <v>42378.471238425926</v>
      </c>
      <c r="C746" s="5">
        <v>42378.481666666667</v>
      </c>
      <c r="D746" t="s">
        <v>532</v>
      </c>
      <c r="E746" t="b">
        <v>0</v>
      </c>
      <c r="F746">
        <v>70804</v>
      </c>
      <c r="G746" s="2">
        <v>0</v>
      </c>
      <c r="H746" s="5">
        <v>42378.483761574076</v>
      </c>
      <c r="I746">
        <v>15.35</v>
      </c>
    </row>
    <row r="747" spans="1:9">
      <c r="A747">
        <v>746</v>
      </c>
      <c r="B747" s="5">
        <v>42378.480208333334</v>
      </c>
      <c r="C747" s="5">
        <v>42378.490624999999</v>
      </c>
      <c r="D747" t="s">
        <v>531</v>
      </c>
      <c r="E747" t="b">
        <v>1</v>
      </c>
      <c r="F747">
        <v>70808</v>
      </c>
      <c r="G747" s="2">
        <v>3.5989731484552698</v>
      </c>
      <c r="H747" s="5">
        <v>42378.503113425926</v>
      </c>
      <c r="I747">
        <v>19.579999999999998</v>
      </c>
    </row>
    <row r="748" spans="1:9">
      <c r="A748">
        <v>747</v>
      </c>
      <c r="B748" s="5">
        <v>42378.483032407406</v>
      </c>
      <c r="C748" s="5">
        <v>42378.493449074071</v>
      </c>
      <c r="D748" t="s">
        <v>531</v>
      </c>
      <c r="E748" t="b">
        <v>0</v>
      </c>
      <c r="F748">
        <v>70804</v>
      </c>
      <c r="G748" s="2">
        <v>0</v>
      </c>
      <c r="H748" s="5">
        <v>42378.495509259257</v>
      </c>
      <c r="I748">
        <v>19.579999999999998</v>
      </c>
    </row>
    <row r="749" spans="1:9">
      <c r="A749">
        <v>748</v>
      </c>
      <c r="B749" s="5">
        <v>42378.579305555555</v>
      </c>
      <c r="C749" s="5">
        <v>42378.58971064815</v>
      </c>
      <c r="D749" t="s">
        <v>533</v>
      </c>
      <c r="E749" t="b">
        <v>1</v>
      </c>
      <c r="F749">
        <v>70807</v>
      </c>
      <c r="G749" s="2">
        <v>3.4846254166608901</v>
      </c>
      <c r="H749" s="5">
        <v>42378.601805555554</v>
      </c>
      <c r="I749">
        <v>23.34</v>
      </c>
    </row>
    <row r="750" spans="1:9">
      <c r="A750">
        <v>749</v>
      </c>
      <c r="B750" s="5">
        <v>42378.550451388888</v>
      </c>
      <c r="C750" s="5">
        <v>42378.560856481483</v>
      </c>
      <c r="D750" t="s">
        <v>1</v>
      </c>
      <c r="E750" t="b">
        <v>0</v>
      </c>
      <c r="F750">
        <v>70806</v>
      </c>
      <c r="G750" s="2">
        <v>0</v>
      </c>
      <c r="H750" s="5">
        <v>42378.562939814816</v>
      </c>
      <c r="I750">
        <v>7.99</v>
      </c>
    </row>
    <row r="751" spans="1:9">
      <c r="A751">
        <v>750</v>
      </c>
      <c r="B751" s="5">
        <v>42378.554652777777</v>
      </c>
      <c r="C751" s="5">
        <v>42378.565069444441</v>
      </c>
      <c r="D751" t="s">
        <v>531</v>
      </c>
      <c r="E751" t="b">
        <v>0</v>
      </c>
      <c r="F751">
        <v>70806</v>
      </c>
      <c r="G751" s="2">
        <v>0</v>
      </c>
      <c r="H751" s="5">
        <v>42378.567152777781</v>
      </c>
      <c r="I751">
        <v>19.579999999999998</v>
      </c>
    </row>
    <row r="752" spans="1:9">
      <c r="A752">
        <v>751</v>
      </c>
      <c r="B752" s="5">
        <v>42378.441793981481</v>
      </c>
      <c r="C752" s="5">
        <v>42378.452210648145</v>
      </c>
      <c r="D752" t="s">
        <v>2</v>
      </c>
      <c r="E752" t="b">
        <v>0</v>
      </c>
      <c r="F752">
        <v>70804</v>
      </c>
      <c r="G752" s="2">
        <v>0</v>
      </c>
      <c r="H752" s="5">
        <v>42378.454293981478</v>
      </c>
      <c r="I752">
        <v>11.59</v>
      </c>
    </row>
    <row r="753" spans="1:9">
      <c r="A753">
        <v>752</v>
      </c>
      <c r="B753" s="5">
        <v>42378.417442129627</v>
      </c>
      <c r="C753" s="5">
        <v>42378.427847222221</v>
      </c>
      <c r="D753" t="s">
        <v>531</v>
      </c>
      <c r="E753" t="b">
        <v>1</v>
      </c>
      <c r="F753">
        <v>70805</v>
      </c>
      <c r="G753" s="2">
        <v>1.88551084156969</v>
      </c>
      <c r="H753" s="5">
        <v>42378.434386574074</v>
      </c>
      <c r="I753">
        <v>19.579999999999998</v>
      </c>
    </row>
    <row r="754" spans="1:9">
      <c r="A754">
        <v>753</v>
      </c>
      <c r="B754" s="5">
        <v>42378.488287037035</v>
      </c>
      <c r="C754" s="5">
        <v>42378.498692129629</v>
      </c>
      <c r="D754" t="s">
        <v>531</v>
      </c>
      <c r="E754" t="b">
        <v>0</v>
      </c>
      <c r="F754">
        <v>70804</v>
      </c>
      <c r="G754" s="2">
        <v>0</v>
      </c>
      <c r="H754" s="5">
        <v>42378.500787037039</v>
      </c>
      <c r="I754">
        <v>19.579999999999998</v>
      </c>
    </row>
    <row r="755" spans="1:9">
      <c r="A755">
        <v>754</v>
      </c>
      <c r="B755" s="5">
        <v>42378.462812500002</v>
      </c>
      <c r="C755" s="5">
        <v>42378.47320601852</v>
      </c>
      <c r="D755" t="s">
        <v>1</v>
      </c>
      <c r="E755" t="b">
        <v>0</v>
      </c>
      <c r="F755">
        <v>70803</v>
      </c>
      <c r="G755" s="2">
        <v>0</v>
      </c>
      <c r="H755" s="5">
        <v>42378.475277777776</v>
      </c>
      <c r="I755">
        <v>7.99</v>
      </c>
    </row>
    <row r="756" spans="1:9">
      <c r="A756">
        <v>755</v>
      </c>
      <c r="B756" s="5">
        <v>42378.444861111115</v>
      </c>
      <c r="C756" s="5">
        <v>42378.455266203702</v>
      </c>
      <c r="D756" t="s">
        <v>1</v>
      </c>
      <c r="E756" t="b">
        <v>0</v>
      </c>
      <c r="F756">
        <v>70807</v>
      </c>
      <c r="G756" s="2">
        <v>0</v>
      </c>
      <c r="H756" s="5">
        <v>42378.457337962966</v>
      </c>
      <c r="I756">
        <v>7.99</v>
      </c>
    </row>
    <row r="757" spans="1:9">
      <c r="A757">
        <v>756</v>
      </c>
      <c r="B757" s="5">
        <v>42378.510995370372</v>
      </c>
      <c r="C757" s="5">
        <v>42378.52140046296</v>
      </c>
      <c r="D757" t="s">
        <v>531</v>
      </c>
      <c r="E757" t="b">
        <v>0</v>
      </c>
      <c r="F757">
        <v>70804</v>
      </c>
      <c r="G757" s="2">
        <v>0</v>
      </c>
      <c r="H757" s="5">
        <v>42378.523460648146</v>
      </c>
      <c r="I757">
        <v>19.579999999999998</v>
      </c>
    </row>
    <row r="758" spans="1:9">
      <c r="A758">
        <v>757</v>
      </c>
      <c r="B758" s="5">
        <v>42378.488449074073</v>
      </c>
      <c r="C758" s="5">
        <v>42378.498865740738</v>
      </c>
      <c r="D758" t="s">
        <v>1</v>
      </c>
      <c r="E758" t="b">
        <v>0</v>
      </c>
      <c r="F758">
        <v>70804</v>
      </c>
      <c r="G758" s="2">
        <v>0</v>
      </c>
      <c r="H758" s="5">
        <v>42378.500949074078</v>
      </c>
      <c r="I758">
        <v>7.99</v>
      </c>
    </row>
    <row r="759" spans="1:9">
      <c r="A759">
        <v>758</v>
      </c>
      <c r="B759" s="5">
        <v>42378.511678240742</v>
      </c>
      <c r="C759" s="5">
        <v>42378.522094907406</v>
      </c>
      <c r="D759" t="s">
        <v>2</v>
      </c>
      <c r="E759" t="b">
        <v>0</v>
      </c>
      <c r="F759">
        <v>70807</v>
      </c>
      <c r="G759" s="2">
        <v>0</v>
      </c>
      <c r="H759" s="5">
        <v>42378.524155092593</v>
      </c>
      <c r="I759">
        <v>11.59</v>
      </c>
    </row>
    <row r="760" spans="1:9">
      <c r="A760">
        <v>759</v>
      </c>
      <c r="B760" s="5">
        <v>42378.573518518519</v>
      </c>
      <c r="C760" s="5">
        <v>42378.58394675926</v>
      </c>
      <c r="D760" t="s">
        <v>531</v>
      </c>
      <c r="E760" t="b">
        <v>1</v>
      </c>
      <c r="F760">
        <v>70803</v>
      </c>
      <c r="G760" s="2">
        <v>0.92797085581516603</v>
      </c>
      <c r="H760" s="5">
        <v>42378.587164351855</v>
      </c>
      <c r="I760">
        <v>19.579999999999998</v>
      </c>
    </row>
    <row r="761" spans="1:9">
      <c r="A761">
        <v>760</v>
      </c>
      <c r="B761" s="5">
        <v>42378.486932870372</v>
      </c>
      <c r="C761" s="5">
        <v>42378.497337962966</v>
      </c>
      <c r="D761" t="s">
        <v>532</v>
      </c>
      <c r="E761" t="b">
        <v>0</v>
      </c>
      <c r="F761">
        <v>70806</v>
      </c>
      <c r="G761" s="2">
        <v>0</v>
      </c>
      <c r="H761" s="5">
        <v>42378.499421296299</v>
      </c>
      <c r="I761">
        <v>15.35</v>
      </c>
    </row>
    <row r="762" spans="1:9">
      <c r="A762">
        <v>761</v>
      </c>
      <c r="B762" s="5">
        <v>42378.483634259261</v>
      </c>
      <c r="C762" s="5">
        <v>42378.494039351855</v>
      </c>
      <c r="D762" t="s">
        <v>532</v>
      </c>
      <c r="E762" t="b">
        <v>1</v>
      </c>
      <c r="F762">
        <v>70805</v>
      </c>
      <c r="G762" s="2">
        <v>2.9363794365297702</v>
      </c>
      <c r="H762" s="5">
        <v>42378.504224537035</v>
      </c>
      <c r="I762">
        <v>15.35</v>
      </c>
    </row>
    <row r="763" spans="1:9">
      <c r="A763">
        <v>762</v>
      </c>
      <c r="B763" s="5">
        <v>42378.464467592596</v>
      </c>
      <c r="C763" s="5">
        <v>42378.474872685183</v>
      </c>
      <c r="D763" t="s">
        <v>2</v>
      </c>
      <c r="E763" t="b">
        <v>0</v>
      </c>
      <c r="F763">
        <v>70805</v>
      </c>
      <c r="G763" s="2">
        <v>0</v>
      </c>
      <c r="H763" s="5">
        <v>42378.476944444446</v>
      </c>
      <c r="I763">
        <v>11.59</v>
      </c>
    </row>
    <row r="764" spans="1:9">
      <c r="A764">
        <v>763</v>
      </c>
      <c r="B764" s="5">
        <v>42378.488078703704</v>
      </c>
      <c r="C764" s="5">
        <v>42378.498495370368</v>
      </c>
      <c r="D764" t="s">
        <v>1</v>
      </c>
      <c r="E764" t="b">
        <v>1</v>
      </c>
      <c r="F764">
        <v>70804</v>
      </c>
      <c r="G764" s="2">
        <v>3.3577265439087198</v>
      </c>
      <c r="H764" s="5">
        <v>42378.510150462964</v>
      </c>
      <c r="I764">
        <v>7.99</v>
      </c>
    </row>
    <row r="765" spans="1:9">
      <c r="A765">
        <v>764</v>
      </c>
      <c r="B765" s="5">
        <v>42378.434328703705</v>
      </c>
      <c r="C765" s="5">
        <v>42378.444733796299</v>
      </c>
      <c r="D765" t="s">
        <v>2</v>
      </c>
      <c r="E765" t="b">
        <v>1</v>
      </c>
      <c r="F765">
        <v>70805</v>
      </c>
      <c r="G765" s="2">
        <v>3.4536753710331101</v>
      </c>
      <c r="H765" s="5">
        <v>42378.456724537034</v>
      </c>
      <c r="I765">
        <v>11.59</v>
      </c>
    </row>
    <row r="766" spans="1:9">
      <c r="A766">
        <v>765</v>
      </c>
      <c r="B766" s="5">
        <v>42378.515034722222</v>
      </c>
      <c r="C766" s="5">
        <v>42378.525462962964</v>
      </c>
      <c r="D766" t="s">
        <v>532</v>
      </c>
      <c r="E766" t="b">
        <v>1</v>
      </c>
      <c r="F766">
        <v>70806</v>
      </c>
      <c r="G766" s="2">
        <v>1.7217874084017299</v>
      </c>
      <c r="H766" s="5">
        <v>42378.531435185185</v>
      </c>
      <c r="I766">
        <v>15.35</v>
      </c>
    </row>
    <row r="767" spans="1:9">
      <c r="A767">
        <v>766</v>
      </c>
      <c r="B767" s="5">
        <v>42378.516828703701</v>
      </c>
      <c r="C767" s="5">
        <v>42378.527245370373</v>
      </c>
      <c r="D767" t="s">
        <v>2</v>
      </c>
      <c r="E767" t="b">
        <v>0</v>
      </c>
      <c r="F767">
        <v>70805</v>
      </c>
      <c r="G767" s="2">
        <v>0</v>
      </c>
      <c r="H767" s="5">
        <v>42378.529328703706</v>
      </c>
      <c r="I767">
        <v>11.59</v>
      </c>
    </row>
    <row r="768" spans="1:9">
      <c r="A768">
        <v>767</v>
      </c>
      <c r="B768" s="5">
        <v>42378.459641203706</v>
      </c>
      <c r="C768" s="5">
        <v>42378.470023148147</v>
      </c>
      <c r="D768" t="s">
        <v>1</v>
      </c>
      <c r="E768" t="b">
        <v>1</v>
      </c>
      <c r="F768">
        <v>70803</v>
      </c>
      <c r="G768" s="2">
        <v>1.6340450463954199</v>
      </c>
      <c r="H768" s="5">
        <v>42378.475694444445</v>
      </c>
      <c r="I768">
        <v>7.99</v>
      </c>
    </row>
    <row r="769" spans="1:9">
      <c r="A769">
        <v>768</v>
      </c>
      <c r="B769" s="5">
        <v>42378.477939814817</v>
      </c>
      <c r="C769" s="5">
        <v>42378.488344907404</v>
      </c>
      <c r="D769" t="s">
        <v>532</v>
      </c>
      <c r="E769" t="b">
        <v>0</v>
      </c>
      <c r="F769">
        <v>70804</v>
      </c>
      <c r="G769" s="2">
        <v>0</v>
      </c>
      <c r="H769" s="5">
        <v>42378.490451388891</v>
      </c>
      <c r="I769">
        <v>15.35</v>
      </c>
    </row>
    <row r="770" spans="1:9">
      <c r="A770">
        <v>769</v>
      </c>
      <c r="B770" s="5">
        <v>42378.472696759258</v>
      </c>
      <c r="C770" s="5">
        <v>42378.483113425929</v>
      </c>
      <c r="D770" t="s">
        <v>2</v>
      </c>
      <c r="E770" t="b">
        <v>0</v>
      </c>
      <c r="F770">
        <v>70805</v>
      </c>
      <c r="G770" s="2">
        <v>0</v>
      </c>
      <c r="H770" s="5">
        <v>42378.485196759262</v>
      </c>
      <c r="I770">
        <v>11.59</v>
      </c>
    </row>
    <row r="771" spans="1:9">
      <c r="A771">
        <v>770</v>
      </c>
      <c r="B771" s="5">
        <v>42378.523622685185</v>
      </c>
      <c r="C771" s="5">
        <v>42378.53402777778</v>
      </c>
      <c r="D771" t="s">
        <v>531</v>
      </c>
      <c r="E771" t="b">
        <v>0</v>
      </c>
      <c r="F771">
        <v>70805</v>
      </c>
      <c r="G771" s="2">
        <v>0</v>
      </c>
      <c r="H771" s="5">
        <v>42378.536099537036</v>
      </c>
      <c r="I771">
        <v>19.579999999999998</v>
      </c>
    </row>
    <row r="772" spans="1:9">
      <c r="A772">
        <v>771</v>
      </c>
      <c r="B772" s="5">
        <v>42378.486458333333</v>
      </c>
      <c r="C772" s="5">
        <v>42378.496886574074</v>
      </c>
      <c r="D772" t="s">
        <v>533</v>
      </c>
      <c r="E772" t="b">
        <v>0</v>
      </c>
      <c r="F772">
        <v>70804</v>
      </c>
      <c r="G772" s="2">
        <v>0</v>
      </c>
      <c r="H772" s="5">
        <v>42378.49895833333</v>
      </c>
      <c r="I772">
        <v>23.34</v>
      </c>
    </row>
    <row r="773" spans="1:9">
      <c r="A773">
        <v>772</v>
      </c>
      <c r="B773" s="5">
        <v>42378.54928240741</v>
      </c>
      <c r="C773" s="5">
        <v>42378.559687499997</v>
      </c>
      <c r="D773" t="s">
        <v>532</v>
      </c>
      <c r="E773" t="b">
        <v>0</v>
      </c>
      <c r="F773">
        <v>70805</v>
      </c>
      <c r="G773" s="2">
        <v>0</v>
      </c>
      <c r="H773" s="5">
        <v>42378.561747685184</v>
      </c>
      <c r="I773">
        <v>15.35</v>
      </c>
    </row>
    <row r="774" spans="1:9">
      <c r="A774">
        <v>773</v>
      </c>
      <c r="B774" s="5">
        <v>42378.477210648147</v>
      </c>
      <c r="C774" s="5">
        <v>42378.487604166665</v>
      </c>
      <c r="D774" t="s">
        <v>531</v>
      </c>
      <c r="E774" t="b">
        <v>0</v>
      </c>
      <c r="F774">
        <v>70803</v>
      </c>
      <c r="G774" s="2">
        <v>0</v>
      </c>
      <c r="H774" s="5">
        <v>42378.489675925928</v>
      </c>
      <c r="I774">
        <v>19.579999999999998</v>
      </c>
    </row>
    <row r="775" spans="1:9">
      <c r="A775">
        <v>774</v>
      </c>
      <c r="B775" s="5">
        <v>42378.519895833335</v>
      </c>
      <c r="C775" s="5">
        <v>42378.530312499999</v>
      </c>
      <c r="D775" t="s">
        <v>1</v>
      </c>
      <c r="E775" t="b">
        <v>1</v>
      </c>
      <c r="F775">
        <v>70804</v>
      </c>
      <c r="G775" s="2">
        <v>4.1469554065016601</v>
      </c>
      <c r="H775" s="5">
        <v>42378.544710648152</v>
      </c>
      <c r="I775">
        <v>7.99</v>
      </c>
    </row>
    <row r="776" spans="1:9">
      <c r="A776">
        <v>775</v>
      </c>
      <c r="B776" s="5">
        <v>42378.502928240741</v>
      </c>
      <c r="C776" s="5">
        <v>42378.513333333336</v>
      </c>
      <c r="D776" t="s">
        <v>2</v>
      </c>
      <c r="E776" t="b">
        <v>1</v>
      </c>
      <c r="F776">
        <v>70806</v>
      </c>
      <c r="G776" s="2">
        <v>3.5355441818789002</v>
      </c>
      <c r="H776" s="5">
        <v>42378.525601851848</v>
      </c>
      <c r="I776">
        <v>11.59</v>
      </c>
    </row>
    <row r="777" spans="1:9">
      <c r="A777">
        <v>776</v>
      </c>
      <c r="B777" s="5">
        <v>42378.540729166663</v>
      </c>
      <c r="C777" s="5">
        <v>42378.551134259258</v>
      </c>
      <c r="D777" t="s">
        <v>1</v>
      </c>
      <c r="E777" t="b">
        <v>0</v>
      </c>
      <c r="F777">
        <v>70803</v>
      </c>
      <c r="G777" s="2">
        <v>0</v>
      </c>
      <c r="H777" s="5">
        <v>42378.553206018521</v>
      </c>
      <c r="I777">
        <v>7.99</v>
      </c>
    </row>
    <row r="778" spans="1:9">
      <c r="A778">
        <v>777</v>
      </c>
      <c r="B778" s="5">
        <v>42378.521157407406</v>
      </c>
      <c r="C778" s="5">
        <v>42378.531550925924</v>
      </c>
      <c r="D778" t="s">
        <v>531</v>
      </c>
      <c r="E778" t="b">
        <v>1</v>
      </c>
      <c r="F778">
        <v>70806</v>
      </c>
      <c r="G778" s="2">
        <v>2.7315567682930602</v>
      </c>
      <c r="H778" s="5">
        <v>42378.541030092594</v>
      </c>
      <c r="I778">
        <v>19.579999999999998</v>
      </c>
    </row>
    <row r="779" spans="1:9">
      <c r="A779">
        <v>778</v>
      </c>
      <c r="B779" s="5">
        <v>42378.492175925923</v>
      </c>
      <c r="C779" s="5">
        <v>42378.502569444441</v>
      </c>
      <c r="D779" t="s">
        <v>533</v>
      </c>
      <c r="E779" t="b">
        <v>1</v>
      </c>
      <c r="F779">
        <v>70804</v>
      </c>
      <c r="G779" s="2">
        <v>3.9933480956849299</v>
      </c>
      <c r="H779" s="5">
        <v>42378.516435185185</v>
      </c>
      <c r="I779">
        <v>23.34</v>
      </c>
    </row>
    <row r="780" spans="1:9">
      <c r="A780">
        <v>779</v>
      </c>
      <c r="B780" s="5">
        <v>42378.472719907404</v>
      </c>
      <c r="C780" s="5">
        <v>42378.483136574076</v>
      </c>
      <c r="D780" t="s">
        <v>532</v>
      </c>
      <c r="E780" t="b">
        <v>1</v>
      </c>
      <c r="F780">
        <v>70804</v>
      </c>
      <c r="G780" s="2">
        <v>5.62978590768786</v>
      </c>
      <c r="H780" s="5">
        <v>42378.50267361111</v>
      </c>
      <c r="I780">
        <v>15.35</v>
      </c>
    </row>
    <row r="781" spans="1:9">
      <c r="A781">
        <v>780</v>
      </c>
      <c r="B781" s="5">
        <v>42378.517500000002</v>
      </c>
      <c r="C781" s="5">
        <v>42378.527916666666</v>
      </c>
      <c r="D781" t="s">
        <v>531</v>
      </c>
      <c r="E781" t="b">
        <v>1</v>
      </c>
      <c r="F781">
        <v>70808</v>
      </c>
      <c r="G781" s="2">
        <v>4.2791438114174003</v>
      </c>
      <c r="H781" s="5">
        <v>42378.542766203704</v>
      </c>
      <c r="I781">
        <v>19.579999999999998</v>
      </c>
    </row>
    <row r="782" spans="1:9">
      <c r="A782">
        <v>781</v>
      </c>
      <c r="B782" s="5">
        <v>42378.540196759262</v>
      </c>
      <c r="C782" s="5">
        <v>42378.550613425927</v>
      </c>
      <c r="D782" t="s">
        <v>532</v>
      </c>
      <c r="E782" t="b">
        <v>0</v>
      </c>
      <c r="F782">
        <v>70803</v>
      </c>
      <c r="G782" s="2">
        <v>0</v>
      </c>
      <c r="H782" s="5">
        <v>42378.552673611113</v>
      </c>
      <c r="I782">
        <v>15.35</v>
      </c>
    </row>
    <row r="783" spans="1:9">
      <c r="A783">
        <v>782</v>
      </c>
      <c r="B783" s="5">
        <v>42378.426435185182</v>
      </c>
      <c r="C783" s="5">
        <v>42378.43681712963</v>
      </c>
      <c r="D783" t="s">
        <v>532</v>
      </c>
      <c r="E783" t="b">
        <v>0</v>
      </c>
      <c r="F783">
        <v>70804</v>
      </c>
      <c r="G783" s="2">
        <v>0</v>
      </c>
      <c r="H783" s="5">
        <v>42378.438888888886</v>
      </c>
      <c r="I783">
        <v>15.35</v>
      </c>
    </row>
    <row r="784" spans="1:9">
      <c r="A784">
        <v>783</v>
      </c>
      <c r="B784" s="5">
        <v>42378.474872685183</v>
      </c>
      <c r="C784" s="5">
        <v>42378.485300925924</v>
      </c>
      <c r="D784" t="s">
        <v>531</v>
      </c>
      <c r="E784" t="b">
        <v>1</v>
      </c>
      <c r="F784">
        <v>70804</v>
      </c>
      <c r="G784" s="2">
        <v>2.9042117652254702</v>
      </c>
      <c r="H784" s="5">
        <v>42378.495381944442</v>
      </c>
      <c r="I784">
        <v>19.579999999999998</v>
      </c>
    </row>
    <row r="785" spans="1:9">
      <c r="A785">
        <v>784</v>
      </c>
      <c r="B785" s="5">
        <v>42378.50880787037</v>
      </c>
      <c r="C785" s="5">
        <v>42378.519224537034</v>
      </c>
      <c r="D785" t="s">
        <v>534</v>
      </c>
      <c r="E785" t="b">
        <v>1</v>
      </c>
      <c r="F785">
        <v>70806</v>
      </c>
      <c r="G785" s="2">
        <v>2.4657176224036101</v>
      </c>
      <c r="H785" s="5">
        <v>42378.527777777781</v>
      </c>
      <c r="I785">
        <v>25.94</v>
      </c>
    </row>
    <row r="786" spans="1:9">
      <c r="A786">
        <v>785</v>
      </c>
      <c r="B786" s="5">
        <v>42378.453969907408</v>
      </c>
      <c r="C786" s="5">
        <v>42378.464386574073</v>
      </c>
      <c r="D786" t="s">
        <v>1</v>
      </c>
      <c r="E786" t="b">
        <v>1</v>
      </c>
      <c r="F786">
        <v>70806</v>
      </c>
      <c r="G786" s="2">
        <v>2.6365137605756002</v>
      </c>
      <c r="H786" s="5">
        <v>42378.473530092589</v>
      </c>
      <c r="I786">
        <v>7.99</v>
      </c>
    </row>
    <row r="787" spans="1:9">
      <c r="A787">
        <v>786</v>
      </c>
      <c r="B787" s="5">
        <v>42378.514027777775</v>
      </c>
      <c r="C787" s="5">
        <v>42378.52443287037</v>
      </c>
      <c r="D787" t="s">
        <v>1</v>
      </c>
      <c r="E787" t="b">
        <v>1</v>
      </c>
      <c r="F787">
        <v>70804</v>
      </c>
      <c r="G787" s="2">
        <v>1.3545088655608</v>
      </c>
      <c r="H787" s="5">
        <v>42378.529131944444</v>
      </c>
      <c r="I787">
        <v>7.99</v>
      </c>
    </row>
    <row r="788" spans="1:9">
      <c r="A788">
        <v>787</v>
      </c>
      <c r="B788" s="5">
        <v>42378.533726851849</v>
      </c>
      <c r="C788" s="5">
        <v>42378.544131944444</v>
      </c>
      <c r="D788" t="s">
        <v>1</v>
      </c>
      <c r="E788" t="b">
        <v>1</v>
      </c>
      <c r="F788">
        <v>70804</v>
      </c>
      <c r="G788" s="2">
        <v>1.7851147234587801</v>
      </c>
      <c r="H788" s="5">
        <v>42378.550324074073</v>
      </c>
      <c r="I788">
        <v>7.99</v>
      </c>
    </row>
    <row r="789" spans="1:9">
      <c r="A789">
        <v>788</v>
      </c>
      <c r="B789" s="5">
        <v>42378.52065972222</v>
      </c>
      <c r="C789" s="5">
        <v>42378.531076388892</v>
      </c>
      <c r="D789" t="s">
        <v>1</v>
      </c>
      <c r="E789" t="b">
        <v>0</v>
      </c>
      <c r="F789">
        <v>70806</v>
      </c>
      <c r="G789" s="2">
        <v>0</v>
      </c>
      <c r="H789" s="5">
        <v>42378.533159722225</v>
      </c>
      <c r="I789">
        <v>7.99</v>
      </c>
    </row>
    <row r="790" spans="1:9">
      <c r="A790">
        <v>789</v>
      </c>
      <c r="B790" s="5">
        <v>42378.421782407408</v>
      </c>
      <c r="C790" s="5">
        <v>42378.432175925926</v>
      </c>
      <c r="D790" t="s">
        <v>531</v>
      </c>
      <c r="E790" t="b">
        <v>1</v>
      </c>
      <c r="F790">
        <v>70803</v>
      </c>
      <c r="G790" s="2">
        <v>1.526212594248</v>
      </c>
      <c r="H790" s="5">
        <v>42378.437465277777</v>
      </c>
      <c r="I790">
        <v>19.579999999999998</v>
      </c>
    </row>
    <row r="791" spans="1:9">
      <c r="A791">
        <v>790</v>
      </c>
      <c r="B791" s="5">
        <v>42378.537118055552</v>
      </c>
      <c r="C791" s="5">
        <v>42378.547534722224</v>
      </c>
      <c r="D791" t="s">
        <v>2</v>
      </c>
      <c r="E791" t="b">
        <v>1</v>
      </c>
      <c r="F791">
        <v>70804</v>
      </c>
      <c r="G791" s="2">
        <v>3.24065469170651</v>
      </c>
      <c r="H791" s="5">
        <v>42378.55878472222</v>
      </c>
      <c r="I791">
        <v>11.59</v>
      </c>
    </row>
    <row r="792" spans="1:9">
      <c r="A792">
        <v>791</v>
      </c>
      <c r="B792" s="5">
        <v>42378.503645833334</v>
      </c>
      <c r="C792" s="5">
        <v>42378.514050925929</v>
      </c>
      <c r="D792" t="s">
        <v>532</v>
      </c>
      <c r="E792" t="b">
        <v>0</v>
      </c>
      <c r="F792">
        <v>70807</v>
      </c>
      <c r="G792" s="2">
        <v>0</v>
      </c>
      <c r="H792" s="5">
        <v>42378.516134259262</v>
      </c>
      <c r="I792">
        <v>15.35</v>
      </c>
    </row>
    <row r="793" spans="1:9">
      <c r="A793">
        <v>792</v>
      </c>
      <c r="B793" s="5">
        <v>42378.425358796296</v>
      </c>
      <c r="C793" s="5">
        <v>42378.435787037037</v>
      </c>
      <c r="D793" t="s">
        <v>531</v>
      </c>
      <c r="E793" t="b">
        <v>0</v>
      </c>
      <c r="F793">
        <v>70803</v>
      </c>
      <c r="G793" s="2">
        <v>0</v>
      </c>
      <c r="H793" s="5">
        <v>42378.437858796293</v>
      </c>
      <c r="I793">
        <v>19.579999999999998</v>
      </c>
    </row>
    <row r="794" spans="1:9">
      <c r="A794">
        <v>793</v>
      </c>
      <c r="B794" s="5">
        <v>42378.436307870368</v>
      </c>
      <c r="C794" s="5">
        <v>42378.44672453704</v>
      </c>
      <c r="D794" t="s">
        <v>2</v>
      </c>
      <c r="E794" t="b">
        <v>1</v>
      </c>
      <c r="F794">
        <v>70805</v>
      </c>
      <c r="G794" s="2">
        <v>4.3616121884225603</v>
      </c>
      <c r="H794" s="5">
        <v>42378.461863425924</v>
      </c>
      <c r="I794">
        <v>11.59</v>
      </c>
    </row>
    <row r="795" spans="1:9">
      <c r="A795">
        <v>794</v>
      </c>
      <c r="B795" s="5">
        <v>42378.531747685185</v>
      </c>
      <c r="C795" s="5">
        <v>42378.542141203703</v>
      </c>
      <c r="D795" t="s">
        <v>532</v>
      </c>
      <c r="E795" t="b">
        <v>1</v>
      </c>
      <c r="F795">
        <v>70807</v>
      </c>
      <c r="G795" s="2">
        <v>2.7870530337550101</v>
      </c>
      <c r="H795" s="5">
        <v>42378.551817129628</v>
      </c>
      <c r="I795">
        <v>15.35</v>
      </c>
    </row>
    <row r="796" spans="1:9">
      <c r="A796">
        <v>795</v>
      </c>
      <c r="B796" s="5">
        <v>42378.526435185187</v>
      </c>
      <c r="C796" s="5">
        <v>42378.536863425928</v>
      </c>
      <c r="D796" t="s">
        <v>2</v>
      </c>
      <c r="E796" t="b">
        <v>0</v>
      </c>
      <c r="F796">
        <v>70805</v>
      </c>
      <c r="G796" s="2">
        <v>0</v>
      </c>
      <c r="H796" s="5">
        <v>42378.538912037038</v>
      </c>
      <c r="I796">
        <v>11.59</v>
      </c>
    </row>
    <row r="797" spans="1:9">
      <c r="A797">
        <v>796</v>
      </c>
      <c r="B797" s="5">
        <v>42378.510787037034</v>
      </c>
      <c r="C797" s="5">
        <v>42378.521192129629</v>
      </c>
      <c r="D797" t="s">
        <v>532</v>
      </c>
      <c r="E797" t="b">
        <v>1</v>
      </c>
      <c r="F797">
        <v>70804</v>
      </c>
      <c r="G797" s="2">
        <v>2.1820985834574702</v>
      </c>
      <c r="H797" s="5">
        <v>42378.528761574074</v>
      </c>
      <c r="I797">
        <v>15.35</v>
      </c>
    </row>
    <row r="798" spans="1:9">
      <c r="A798">
        <v>797</v>
      </c>
      <c r="B798" s="5">
        <v>42378.479849537034</v>
      </c>
      <c r="C798" s="5">
        <v>42378.490254629629</v>
      </c>
      <c r="D798" t="s">
        <v>532</v>
      </c>
      <c r="E798" t="b">
        <v>0</v>
      </c>
      <c r="F798">
        <v>70805</v>
      </c>
      <c r="G798" s="2">
        <v>0</v>
      </c>
      <c r="H798" s="5">
        <v>42378.492326388892</v>
      </c>
      <c r="I798">
        <v>15.35</v>
      </c>
    </row>
    <row r="799" spans="1:9">
      <c r="A799">
        <v>798</v>
      </c>
      <c r="B799" s="5">
        <v>42378.448125000003</v>
      </c>
      <c r="C799" s="5">
        <v>42378.45853009259</v>
      </c>
      <c r="D799" t="s">
        <v>1</v>
      </c>
      <c r="E799" t="b">
        <v>0</v>
      </c>
      <c r="F799">
        <v>70803</v>
      </c>
      <c r="G799" s="2">
        <v>0</v>
      </c>
      <c r="H799" s="5">
        <v>42378.460613425923</v>
      </c>
      <c r="I799">
        <v>7.99</v>
      </c>
    </row>
    <row r="800" spans="1:9">
      <c r="A800">
        <v>799</v>
      </c>
      <c r="B800" s="5">
        <v>42378.495162037034</v>
      </c>
      <c r="C800" s="5">
        <v>42378.505555555559</v>
      </c>
      <c r="D800" t="s">
        <v>1</v>
      </c>
      <c r="E800" t="b">
        <v>1</v>
      </c>
      <c r="F800">
        <v>70803</v>
      </c>
      <c r="G800" s="2">
        <v>3.1335743376275</v>
      </c>
      <c r="H800" s="5">
        <v>42378.516435185185</v>
      </c>
      <c r="I800">
        <v>7.99</v>
      </c>
    </row>
    <row r="801" spans="1:9">
      <c r="A801">
        <v>800</v>
      </c>
      <c r="B801" s="5">
        <v>42378.496377314812</v>
      </c>
      <c r="C801" s="5">
        <v>42378.506782407407</v>
      </c>
      <c r="D801" t="s">
        <v>532</v>
      </c>
      <c r="E801" t="b">
        <v>0</v>
      </c>
      <c r="F801">
        <v>70807</v>
      </c>
      <c r="G801" s="2">
        <v>0</v>
      </c>
      <c r="H801" s="5">
        <v>42378.508842592593</v>
      </c>
      <c r="I801">
        <v>15.35</v>
      </c>
    </row>
    <row r="802" spans="1:9">
      <c r="A802">
        <v>801</v>
      </c>
      <c r="B802" s="5">
        <v>42378.455127314817</v>
      </c>
      <c r="C802" s="5">
        <v>42378.465543981481</v>
      </c>
      <c r="D802" t="s">
        <v>2</v>
      </c>
      <c r="E802" t="b">
        <v>0</v>
      </c>
      <c r="F802">
        <v>70804</v>
      </c>
      <c r="G802" s="2">
        <v>0</v>
      </c>
      <c r="H802" s="5">
        <v>42378.467638888891</v>
      </c>
      <c r="I802">
        <v>11.59</v>
      </c>
    </row>
    <row r="803" spans="1:9">
      <c r="A803">
        <v>802</v>
      </c>
      <c r="B803" s="5">
        <v>42378.523518518516</v>
      </c>
      <c r="C803" s="5">
        <v>42378.53392361111</v>
      </c>
      <c r="D803" t="s">
        <v>532</v>
      </c>
      <c r="E803" t="b">
        <v>0</v>
      </c>
      <c r="F803">
        <v>70805</v>
      </c>
      <c r="G803" s="2">
        <v>0</v>
      </c>
      <c r="H803" s="5">
        <v>42378.535995370374</v>
      </c>
      <c r="I803">
        <v>15.35</v>
      </c>
    </row>
    <row r="804" spans="1:9">
      <c r="A804">
        <v>803</v>
      </c>
      <c r="B804" s="5">
        <v>42378.486076388886</v>
      </c>
      <c r="C804" s="5">
        <v>42378.496481481481</v>
      </c>
      <c r="D804" t="s">
        <v>532</v>
      </c>
      <c r="E804" t="b">
        <v>0</v>
      </c>
      <c r="F804">
        <v>70805</v>
      </c>
      <c r="G804" s="2">
        <v>0</v>
      </c>
      <c r="H804" s="5">
        <v>42378.498576388891</v>
      </c>
      <c r="I804">
        <v>15.35</v>
      </c>
    </row>
    <row r="805" spans="1:9">
      <c r="A805">
        <v>804</v>
      </c>
      <c r="B805" s="5">
        <v>42378.444745370369</v>
      </c>
      <c r="C805" s="5">
        <v>42378.45516203704</v>
      </c>
      <c r="D805" t="s">
        <v>1</v>
      </c>
      <c r="E805" t="b">
        <v>0</v>
      </c>
      <c r="F805">
        <v>70805</v>
      </c>
      <c r="G805" s="2">
        <v>0</v>
      </c>
      <c r="H805" s="5">
        <v>42378.457256944443</v>
      </c>
      <c r="I805">
        <v>7.99</v>
      </c>
    </row>
    <row r="806" spans="1:9">
      <c r="A806">
        <v>805</v>
      </c>
      <c r="B806" s="5">
        <v>42378.470034722224</v>
      </c>
      <c r="C806" s="5">
        <v>42378.480451388888</v>
      </c>
      <c r="D806" t="s">
        <v>532</v>
      </c>
      <c r="E806" t="b">
        <v>0</v>
      </c>
      <c r="F806">
        <v>70803</v>
      </c>
      <c r="G806" s="2">
        <v>0</v>
      </c>
      <c r="H806" s="5">
        <v>42378.482523148145</v>
      </c>
      <c r="I806">
        <v>15.35</v>
      </c>
    </row>
    <row r="807" spans="1:9">
      <c r="A807">
        <v>806</v>
      </c>
      <c r="B807" s="5">
        <v>42378.485613425924</v>
      </c>
      <c r="C807" s="5">
        <v>42378.496006944442</v>
      </c>
      <c r="D807" t="s">
        <v>2</v>
      </c>
      <c r="E807" t="b">
        <v>0</v>
      </c>
      <c r="F807">
        <v>70804</v>
      </c>
      <c r="G807" s="2">
        <v>0</v>
      </c>
      <c r="H807" s="5">
        <v>42378.498055555552</v>
      </c>
      <c r="I807">
        <v>11.59</v>
      </c>
    </row>
    <row r="808" spans="1:9">
      <c r="A808">
        <v>807</v>
      </c>
      <c r="B808" s="5">
        <v>42378.530185185184</v>
      </c>
      <c r="C808" s="5">
        <v>42378.540613425925</v>
      </c>
      <c r="D808" t="s">
        <v>532</v>
      </c>
      <c r="E808" t="b">
        <v>1</v>
      </c>
      <c r="F808">
        <v>70804</v>
      </c>
      <c r="G808" s="2">
        <v>1.6507040634634</v>
      </c>
      <c r="H808" s="5">
        <v>42378.546342592592</v>
      </c>
      <c r="I808">
        <v>15.35</v>
      </c>
    </row>
    <row r="809" spans="1:9">
      <c r="A809">
        <v>808</v>
      </c>
      <c r="B809" s="5">
        <v>42378.475266203706</v>
      </c>
      <c r="C809" s="5">
        <v>42378.485671296294</v>
      </c>
      <c r="D809" t="s">
        <v>2</v>
      </c>
      <c r="E809" t="b">
        <v>0</v>
      </c>
      <c r="F809">
        <v>70804</v>
      </c>
      <c r="G809" s="2">
        <v>0</v>
      </c>
      <c r="H809" s="5">
        <v>42378.487766203703</v>
      </c>
      <c r="I809">
        <v>11.59</v>
      </c>
    </row>
    <row r="810" spans="1:9">
      <c r="A810">
        <v>809</v>
      </c>
      <c r="B810" s="5">
        <v>42378.510601851849</v>
      </c>
      <c r="C810" s="5">
        <v>42378.52103009259</v>
      </c>
      <c r="D810" t="s">
        <v>531</v>
      </c>
      <c r="E810" t="b">
        <v>1</v>
      </c>
      <c r="F810">
        <v>70806</v>
      </c>
      <c r="G810" s="2">
        <v>1.8168331140715599</v>
      </c>
      <c r="H810" s="5">
        <v>42378.527337962965</v>
      </c>
      <c r="I810">
        <v>19.579999999999998</v>
      </c>
    </row>
    <row r="811" spans="1:9">
      <c r="A811">
        <v>810</v>
      </c>
      <c r="B811" s="5">
        <v>42378.497361111113</v>
      </c>
      <c r="C811" s="5">
        <v>42378.507777777777</v>
      </c>
      <c r="D811" t="s">
        <v>1</v>
      </c>
      <c r="E811" t="b">
        <v>0</v>
      </c>
      <c r="F811">
        <v>70805</v>
      </c>
      <c r="G811" s="2">
        <v>0</v>
      </c>
      <c r="H811" s="5">
        <v>42378.50984953704</v>
      </c>
      <c r="I811">
        <v>7.99</v>
      </c>
    </row>
    <row r="812" spans="1:9">
      <c r="A812">
        <v>811</v>
      </c>
      <c r="B812" s="5">
        <v>42378.497881944444</v>
      </c>
      <c r="C812" s="5">
        <v>42378.508287037039</v>
      </c>
      <c r="D812" t="s">
        <v>1</v>
      </c>
      <c r="E812" t="b">
        <v>1</v>
      </c>
      <c r="F812">
        <v>70806</v>
      </c>
      <c r="G812" s="2">
        <v>3.3255700704236801</v>
      </c>
      <c r="H812" s="5">
        <v>42378.519826388889</v>
      </c>
      <c r="I812">
        <v>7.99</v>
      </c>
    </row>
    <row r="813" spans="1:9">
      <c r="A813">
        <v>812</v>
      </c>
      <c r="B813" s="5">
        <v>42378.480879629627</v>
      </c>
      <c r="C813" s="5">
        <v>42378.491296296299</v>
      </c>
      <c r="D813" t="s">
        <v>532</v>
      </c>
      <c r="E813" t="b">
        <v>0</v>
      </c>
      <c r="F813">
        <v>70806</v>
      </c>
      <c r="G813" s="2">
        <v>0</v>
      </c>
      <c r="H813" s="5">
        <v>42378.493379629632</v>
      </c>
      <c r="I813">
        <v>15.35</v>
      </c>
    </row>
    <row r="814" spans="1:9">
      <c r="A814">
        <v>813</v>
      </c>
      <c r="B814" s="5">
        <v>42378.466539351852</v>
      </c>
      <c r="C814" s="5">
        <v>42378.47693287037</v>
      </c>
      <c r="D814" t="s">
        <v>532</v>
      </c>
      <c r="E814" t="b">
        <v>0</v>
      </c>
      <c r="F814">
        <v>70805</v>
      </c>
      <c r="G814" s="2">
        <v>0</v>
      </c>
      <c r="H814" s="5">
        <v>42378.479004629633</v>
      </c>
      <c r="I814">
        <v>15.35</v>
      </c>
    </row>
    <row r="815" spans="1:9">
      <c r="A815">
        <v>814</v>
      </c>
      <c r="B815" s="5">
        <v>42378.482789351852</v>
      </c>
      <c r="C815" s="5">
        <v>42378.49318287037</v>
      </c>
      <c r="D815" t="s">
        <v>532</v>
      </c>
      <c r="E815" t="b">
        <v>1</v>
      </c>
      <c r="F815">
        <v>70804</v>
      </c>
      <c r="G815" s="2">
        <v>4.0682276476745196</v>
      </c>
      <c r="H815" s="5">
        <v>42378.507303240738</v>
      </c>
      <c r="I815">
        <v>15.35</v>
      </c>
    </row>
    <row r="816" spans="1:9">
      <c r="A816">
        <v>815</v>
      </c>
      <c r="B816" s="5">
        <v>42378.524409722224</v>
      </c>
      <c r="C816" s="5">
        <v>42378.534814814811</v>
      </c>
      <c r="D816" t="s">
        <v>532</v>
      </c>
      <c r="E816" t="b">
        <v>0</v>
      </c>
      <c r="F816">
        <v>70806</v>
      </c>
      <c r="G816" s="2">
        <v>0</v>
      </c>
      <c r="H816" s="5">
        <v>42378.536909722221</v>
      </c>
      <c r="I816">
        <v>15.35</v>
      </c>
    </row>
    <row r="817" spans="1:9">
      <c r="A817">
        <v>816</v>
      </c>
      <c r="B817" s="5">
        <v>42378.487083333333</v>
      </c>
      <c r="C817" s="5">
        <v>42378.497488425928</v>
      </c>
      <c r="D817" t="s">
        <v>532</v>
      </c>
      <c r="E817" t="b">
        <v>1</v>
      </c>
      <c r="F817">
        <v>70804</v>
      </c>
      <c r="G817" s="2">
        <v>3.5826013878459801</v>
      </c>
      <c r="H817" s="5">
        <v>42378.509918981479</v>
      </c>
      <c r="I817">
        <v>15.35</v>
      </c>
    </row>
    <row r="818" spans="1:9">
      <c r="A818">
        <v>817</v>
      </c>
      <c r="B818" s="5">
        <v>42378.428530092591</v>
      </c>
      <c r="C818" s="5">
        <v>42378.438923611109</v>
      </c>
      <c r="D818" t="s">
        <v>531</v>
      </c>
      <c r="E818" t="b">
        <v>1</v>
      </c>
      <c r="F818">
        <v>70805</v>
      </c>
      <c r="G818" s="2">
        <v>2.3815963935611899</v>
      </c>
      <c r="H818" s="5">
        <v>42378.447187500002</v>
      </c>
      <c r="I818">
        <v>19.579999999999998</v>
      </c>
    </row>
    <row r="819" spans="1:9">
      <c r="A819">
        <v>818</v>
      </c>
      <c r="B819" s="5">
        <v>42378.502812500003</v>
      </c>
      <c r="C819" s="5">
        <v>42378.513229166667</v>
      </c>
      <c r="D819" t="s">
        <v>1</v>
      </c>
      <c r="E819" t="b">
        <v>1</v>
      </c>
      <c r="F819">
        <v>70804</v>
      </c>
      <c r="G819" s="2">
        <v>6.1274753357750704</v>
      </c>
      <c r="H819" s="5">
        <v>42378.534502314818</v>
      </c>
      <c r="I819">
        <v>7.99</v>
      </c>
    </row>
    <row r="820" spans="1:9">
      <c r="A820">
        <v>819</v>
      </c>
      <c r="B820" s="5">
        <v>42378.512013888889</v>
      </c>
      <c r="C820" s="5">
        <v>42378.522407407407</v>
      </c>
      <c r="D820" t="s">
        <v>1</v>
      </c>
      <c r="E820" t="b">
        <v>1</v>
      </c>
      <c r="F820">
        <v>70806</v>
      </c>
      <c r="G820" s="2">
        <v>3.8217806096537501</v>
      </c>
      <c r="H820" s="5">
        <v>42378.535671296297</v>
      </c>
      <c r="I820">
        <v>7.99</v>
      </c>
    </row>
    <row r="821" spans="1:9">
      <c r="A821">
        <v>820</v>
      </c>
      <c r="B821" s="5">
        <v>42378.590011574073</v>
      </c>
      <c r="C821" s="5">
        <v>42378.600428240738</v>
      </c>
      <c r="D821" t="s">
        <v>1</v>
      </c>
      <c r="E821" t="b">
        <v>1</v>
      </c>
      <c r="F821">
        <v>70807</v>
      </c>
      <c r="G821" s="2">
        <v>3.0123519132261101</v>
      </c>
      <c r="H821" s="5">
        <v>42378.610879629632</v>
      </c>
      <c r="I821">
        <v>7.99</v>
      </c>
    </row>
    <row r="822" spans="1:9">
      <c r="A822">
        <v>821</v>
      </c>
      <c r="B822" s="5">
        <v>42378.433749999997</v>
      </c>
      <c r="C822" s="5">
        <v>42378.444155092591</v>
      </c>
      <c r="D822" t="s">
        <v>533</v>
      </c>
      <c r="E822" t="b">
        <v>0</v>
      </c>
      <c r="F822">
        <v>70803</v>
      </c>
      <c r="G822" s="2">
        <v>0</v>
      </c>
      <c r="H822" s="5">
        <v>42378.446238425924</v>
      </c>
      <c r="I822">
        <v>23.34</v>
      </c>
    </row>
    <row r="823" spans="1:9">
      <c r="A823">
        <v>822</v>
      </c>
      <c r="B823" s="5">
        <v>42378.432916666665</v>
      </c>
      <c r="C823" s="5">
        <v>42378.443333333336</v>
      </c>
      <c r="D823" t="s">
        <v>2</v>
      </c>
      <c r="E823" t="b">
        <v>0</v>
      </c>
      <c r="F823">
        <v>70805</v>
      </c>
      <c r="G823" s="2">
        <v>0</v>
      </c>
      <c r="H823" s="5">
        <v>42378.445416666669</v>
      </c>
      <c r="I823">
        <v>11.59</v>
      </c>
    </row>
    <row r="824" spans="1:9">
      <c r="A824">
        <v>823</v>
      </c>
      <c r="B824" s="5">
        <v>42378.529861111114</v>
      </c>
      <c r="C824" s="5">
        <v>42378.540266203701</v>
      </c>
      <c r="D824" t="s">
        <v>532</v>
      </c>
      <c r="E824" t="b">
        <v>1</v>
      </c>
      <c r="F824">
        <v>70806</v>
      </c>
      <c r="G824" s="2">
        <v>5.8854886083103501</v>
      </c>
      <c r="H824" s="5">
        <v>42378.560694444444</v>
      </c>
      <c r="I824">
        <v>15.35</v>
      </c>
    </row>
    <row r="825" spans="1:9">
      <c r="A825">
        <v>824</v>
      </c>
      <c r="B825" s="5">
        <v>42378.431342592594</v>
      </c>
      <c r="C825" s="5">
        <v>42378.441747685189</v>
      </c>
      <c r="D825" t="s">
        <v>532</v>
      </c>
      <c r="E825" t="b">
        <v>0</v>
      </c>
      <c r="F825">
        <v>70806</v>
      </c>
      <c r="G825" s="2">
        <v>0</v>
      </c>
      <c r="H825" s="5">
        <v>42378.443807870368</v>
      </c>
      <c r="I825">
        <v>15.35</v>
      </c>
    </row>
    <row r="826" spans="1:9">
      <c r="A826">
        <v>825</v>
      </c>
      <c r="B826" s="5">
        <v>42378.553379629629</v>
      </c>
      <c r="C826" s="5">
        <v>42378.563773148147</v>
      </c>
      <c r="D826" t="s">
        <v>2</v>
      </c>
      <c r="E826" t="b">
        <v>1</v>
      </c>
      <c r="F826">
        <v>70804</v>
      </c>
      <c r="G826" s="2">
        <v>0.86531988152275296</v>
      </c>
      <c r="H826" s="5">
        <v>42378.566770833335</v>
      </c>
      <c r="I826">
        <v>11.59</v>
      </c>
    </row>
    <row r="827" spans="1:9">
      <c r="A827">
        <v>826</v>
      </c>
      <c r="B827" s="5">
        <v>42378.535567129627</v>
      </c>
      <c r="C827" s="5">
        <v>42378.545972222222</v>
      </c>
      <c r="D827" t="s">
        <v>533</v>
      </c>
      <c r="E827" t="b">
        <v>1</v>
      </c>
      <c r="F827">
        <v>70806</v>
      </c>
      <c r="G827" s="2">
        <v>4.0281283546124298</v>
      </c>
      <c r="H827" s="5">
        <v>42378.559953703705</v>
      </c>
      <c r="I827">
        <v>23.34</v>
      </c>
    </row>
    <row r="828" spans="1:9">
      <c r="A828">
        <v>827</v>
      </c>
      <c r="B828" s="5">
        <v>42378.446770833332</v>
      </c>
      <c r="C828" s="5">
        <v>42378.457175925927</v>
      </c>
      <c r="D828" t="s">
        <v>1</v>
      </c>
      <c r="E828" t="b">
        <v>0</v>
      </c>
      <c r="F828">
        <v>70807</v>
      </c>
      <c r="G828" s="2">
        <v>0</v>
      </c>
      <c r="H828" s="5">
        <v>42378.459236111114</v>
      </c>
      <c r="I828">
        <v>7.99</v>
      </c>
    </row>
    <row r="829" spans="1:9">
      <c r="A829">
        <v>828</v>
      </c>
      <c r="B829" s="5">
        <v>42378.477511574078</v>
      </c>
      <c r="C829" s="5">
        <v>42378.487916666665</v>
      </c>
      <c r="D829" t="s">
        <v>532</v>
      </c>
      <c r="E829" t="b">
        <v>1</v>
      </c>
      <c r="F829">
        <v>70805</v>
      </c>
      <c r="G829" s="2">
        <v>4.6927831425776096</v>
      </c>
      <c r="H829" s="5">
        <v>42378.504201388889</v>
      </c>
      <c r="I829">
        <v>15.35</v>
      </c>
    </row>
    <row r="830" spans="1:9">
      <c r="A830">
        <v>829</v>
      </c>
      <c r="B830" s="5">
        <v>42378.471516203703</v>
      </c>
      <c r="C830" s="5">
        <v>42378.481921296298</v>
      </c>
      <c r="D830" t="s">
        <v>533</v>
      </c>
      <c r="E830" t="b">
        <v>0</v>
      </c>
      <c r="F830">
        <v>70803</v>
      </c>
      <c r="G830" s="2">
        <v>0</v>
      </c>
      <c r="H830" s="5">
        <v>42378.483981481484</v>
      </c>
      <c r="I830">
        <v>23.34</v>
      </c>
    </row>
    <row r="831" spans="1:9">
      <c r="A831">
        <v>830</v>
      </c>
      <c r="B831" s="5">
        <v>42378.537951388891</v>
      </c>
      <c r="C831" s="5">
        <v>42378.548356481479</v>
      </c>
      <c r="D831" t="s">
        <v>2</v>
      </c>
      <c r="E831" t="b">
        <v>1</v>
      </c>
      <c r="F831">
        <v>70804</v>
      </c>
      <c r="G831" s="2">
        <v>1.7332172622714499</v>
      </c>
      <c r="H831" s="5">
        <v>42378.554363425923</v>
      </c>
      <c r="I831">
        <v>11.59</v>
      </c>
    </row>
    <row r="832" spans="1:9">
      <c r="A832">
        <v>831</v>
      </c>
      <c r="B832" s="5">
        <v>42378.487916666665</v>
      </c>
      <c r="C832" s="5">
        <v>42378.49832175926</v>
      </c>
      <c r="D832" t="s">
        <v>532</v>
      </c>
      <c r="E832" t="b">
        <v>1</v>
      </c>
      <c r="F832">
        <v>70806</v>
      </c>
      <c r="G832" s="2">
        <v>2.46126570697818</v>
      </c>
      <c r="H832" s="5">
        <v>42378.506863425922</v>
      </c>
      <c r="I832">
        <v>15.35</v>
      </c>
    </row>
    <row r="833" spans="1:9">
      <c r="A833">
        <v>832</v>
      </c>
      <c r="B833" s="5">
        <v>42378.543483796297</v>
      </c>
      <c r="C833" s="5">
        <v>42378.553923611114</v>
      </c>
      <c r="D833" t="s">
        <v>531</v>
      </c>
      <c r="E833" t="b">
        <v>1</v>
      </c>
      <c r="F833">
        <v>70805</v>
      </c>
      <c r="G833" s="2">
        <v>3.2476728502336698</v>
      </c>
      <c r="H833" s="5">
        <v>42378.565196759257</v>
      </c>
      <c r="I833">
        <v>19.579999999999998</v>
      </c>
    </row>
    <row r="834" spans="1:9">
      <c r="A834">
        <v>833</v>
      </c>
      <c r="B834" s="5">
        <v>42378.562268518515</v>
      </c>
      <c r="C834" s="5">
        <v>42378.572696759256</v>
      </c>
      <c r="D834" t="s">
        <v>2</v>
      </c>
      <c r="E834" t="b">
        <v>0</v>
      </c>
      <c r="F834">
        <v>70805</v>
      </c>
      <c r="G834" s="2">
        <v>0</v>
      </c>
      <c r="H834" s="5">
        <v>42378.574780092589</v>
      </c>
      <c r="I834">
        <v>11.59</v>
      </c>
    </row>
    <row r="835" spans="1:9">
      <c r="A835">
        <v>834</v>
      </c>
      <c r="B835" s="5">
        <v>42378.463194444441</v>
      </c>
      <c r="C835" s="5">
        <v>42378.473587962966</v>
      </c>
      <c r="D835" t="s">
        <v>531</v>
      </c>
      <c r="E835" t="b">
        <v>0</v>
      </c>
      <c r="F835">
        <v>70804</v>
      </c>
      <c r="G835" s="2">
        <v>0</v>
      </c>
      <c r="H835" s="5">
        <v>42378.475636574076</v>
      </c>
      <c r="I835">
        <v>19.579999999999998</v>
      </c>
    </row>
    <row r="836" spans="1:9">
      <c r="A836">
        <v>835</v>
      </c>
      <c r="B836" s="5">
        <v>42378.502766203703</v>
      </c>
      <c r="C836" s="5">
        <v>42378.513182870367</v>
      </c>
      <c r="D836" t="s">
        <v>1</v>
      </c>
      <c r="E836" t="b">
        <v>1</v>
      </c>
      <c r="F836">
        <v>70804</v>
      </c>
      <c r="G836" s="2">
        <v>3.14186495215823</v>
      </c>
      <c r="H836" s="5">
        <v>42378.524085648147</v>
      </c>
      <c r="I836">
        <v>7.99</v>
      </c>
    </row>
    <row r="837" spans="1:9">
      <c r="A837">
        <v>836</v>
      </c>
      <c r="B837" s="5">
        <v>42378.42292824074</v>
      </c>
      <c r="C837" s="5">
        <v>42378.433344907404</v>
      </c>
      <c r="D837" t="s">
        <v>531</v>
      </c>
      <c r="E837" t="b">
        <v>0</v>
      </c>
      <c r="F837">
        <v>70803</v>
      </c>
      <c r="G837" s="2">
        <v>0</v>
      </c>
      <c r="H837" s="5">
        <v>42378.435428240744</v>
      </c>
      <c r="I837">
        <v>19.579999999999998</v>
      </c>
    </row>
    <row r="838" spans="1:9">
      <c r="A838">
        <v>837</v>
      </c>
      <c r="B838" s="5">
        <v>42378.511944444443</v>
      </c>
      <c r="C838" s="5">
        <v>42378.522361111114</v>
      </c>
      <c r="D838" t="s">
        <v>532</v>
      </c>
      <c r="E838" t="b">
        <v>0</v>
      </c>
      <c r="F838">
        <v>70806</v>
      </c>
      <c r="G838" s="2">
        <v>0</v>
      </c>
      <c r="H838" s="5">
        <v>42378.524444444447</v>
      </c>
      <c r="I838">
        <v>15.35</v>
      </c>
    </row>
    <row r="839" spans="1:9">
      <c r="A839">
        <v>838</v>
      </c>
      <c r="B839" s="5">
        <v>42378.496122685188</v>
      </c>
      <c r="C839" s="5">
        <v>42378.506527777776</v>
      </c>
      <c r="D839" t="s">
        <v>2</v>
      </c>
      <c r="E839" t="b">
        <v>1</v>
      </c>
      <c r="F839">
        <v>70805</v>
      </c>
      <c r="G839" s="2">
        <v>2.8480393256986098</v>
      </c>
      <c r="H839" s="5">
        <v>42378.516412037039</v>
      </c>
      <c r="I839">
        <v>11.59</v>
      </c>
    </row>
    <row r="840" spans="1:9">
      <c r="A840">
        <v>839</v>
      </c>
      <c r="B840" s="5">
        <v>42378.558657407404</v>
      </c>
      <c r="C840" s="5">
        <v>42378.569050925929</v>
      </c>
      <c r="D840" t="s">
        <v>531</v>
      </c>
      <c r="E840" t="b">
        <v>1</v>
      </c>
      <c r="F840">
        <v>70803</v>
      </c>
      <c r="G840" s="2">
        <v>4.8086607524304199</v>
      </c>
      <c r="H840" s="5">
        <v>42378.585740740738</v>
      </c>
      <c r="I840">
        <v>19.579999999999998</v>
      </c>
    </row>
    <row r="841" spans="1:9">
      <c r="A841">
        <v>840</v>
      </c>
      <c r="B841" s="5">
        <v>42378.502523148149</v>
      </c>
      <c r="C841" s="5">
        <v>42378.512928240743</v>
      </c>
      <c r="D841" t="s">
        <v>531</v>
      </c>
      <c r="E841" t="b">
        <v>1</v>
      </c>
      <c r="F841">
        <v>70805</v>
      </c>
      <c r="G841" s="2">
        <v>1.74704983030379</v>
      </c>
      <c r="H841" s="5">
        <v>42378.518993055557</v>
      </c>
      <c r="I841">
        <v>19.579999999999998</v>
      </c>
    </row>
    <row r="842" spans="1:9">
      <c r="A842">
        <v>841</v>
      </c>
      <c r="B842" s="5">
        <v>42378.521064814813</v>
      </c>
      <c r="C842" s="5">
        <v>42378.531469907408</v>
      </c>
      <c r="D842" t="s">
        <v>531</v>
      </c>
      <c r="E842" t="b">
        <v>0</v>
      </c>
      <c r="F842">
        <v>70806</v>
      </c>
      <c r="G842" s="2">
        <v>0</v>
      </c>
      <c r="H842" s="5">
        <v>42378.533564814818</v>
      </c>
      <c r="I842">
        <v>19.579999999999998</v>
      </c>
    </row>
    <row r="843" spans="1:9">
      <c r="A843">
        <v>842</v>
      </c>
      <c r="B843" s="5">
        <v>42378.569918981484</v>
      </c>
      <c r="C843" s="5">
        <v>42378.580335648148</v>
      </c>
      <c r="D843" t="s">
        <v>2</v>
      </c>
      <c r="E843" t="b">
        <v>0</v>
      </c>
      <c r="F843">
        <v>70806</v>
      </c>
      <c r="G843" s="2">
        <v>0</v>
      </c>
      <c r="H843" s="5">
        <v>42378.582407407404</v>
      </c>
      <c r="I843">
        <v>11.59</v>
      </c>
    </row>
    <row r="844" spans="1:9">
      <c r="A844">
        <v>843</v>
      </c>
      <c r="B844" s="5">
        <v>42378.438472222224</v>
      </c>
      <c r="C844" s="5">
        <v>42378.448877314811</v>
      </c>
      <c r="D844" t="s">
        <v>1</v>
      </c>
      <c r="E844" t="b">
        <v>1</v>
      </c>
      <c r="F844">
        <v>70806</v>
      </c>
      <c r="G844" s="2">
        <v>1.7538188821176901</v>
      </c>
      <c r="H844" s="5">
        <v>42378.454965277779</v>
      </c>
      <c r="I844">
        <v>7.99</v>
      </c>
    </row>
    <row r="845" spans="1:9">
      <c r="A845">
        <v>844</v>
      </c>
      <c r="B845" s="5">
        <v>42378.494050925925</v>
      </c>
      <c r="C845" s="5">
        <v>42378.504467592589</v>
      </c>
      <c r="D845" t="s">
        <v>1</v>
      </c>
      <c r="E845" t="b">
        <v>0</v>
      </c>
      <c r="F845">
        <v>70804</v>
      </c>
      <c r="G845" s="2">
        <v>0</v>
      </c>
      <c r="H845" s="5">
        <v>42378.506527777776</v>
      </c>
      <c r="I845">
        <v>7.99</v>
      </c>
    </row>
    <row r="846" spans="1:9">
      <c r="A846">
        <v>845</v>
      </c>
      <c r="B846" s="5">
        <v>42378.499386574076</v>
      </c>
      <c r="C846" s="5">
        <v>42378.50980324074</v>
      </c>
      <c r="D846" t="s">
        <v>2</v>
      </c>
      <c r="E846" t="b">
        <v>0</v>
      </c>
      <c r="F846">
        <v>70805</v>
      </c>
      <c r="G846" s="2">
        <v>0</v>
      </c>
      <c r="H846" s="5">
        <v>42378.511886574073</v>
      </c>
      <c r="I846">
        <v>11.59</v>
      </c>
    </row>
    <row r="847" spans="1:9">
      <c r="A847">
        <v>846</v>
      </c>
      <c r="B847" s="5">
        <v>42378.527962962966</v>
      </c>
      <c r="C847" s="5">
        <v>42378.53837962963</v>
      </c>
      <c r="D847" t="s">
        <v>2</v>
      </c>
      <c r="E847" t="b">
        <v>1</v>
      </c>
      <c r="F847">
        <v>70803</v>
      </c>
      <c r="G847" s="2">
        <v>5.3887251510513297</v>
      </c>
      <c r="H847" s="5">
        <v>42378.557083333333</v>
      </c>
      <c r="I847">
        <v>11.59</v>
      </c>
    </row>
    <row r="848" spans="1:9">
      <c r="A848">
        <v>847</v>
      </c>
      <c r="B848" s="5">
        <v>42379.49417824074</v>
      </c>
      <c r="C848" s="5">
        <v>42379.504583333335</v>
      </c>
      <c r="D848" t="s">
        <v>2</v>
      </c>
      <c r="E848" t="b">
        <v>1</v>
      </c>
      <c r="F848">
        <v>70805</v>
      </c>
      <c r="G848" s="2">
        <v>2.8069874550129001</v>
      </c>
      <c r="H848" s="5">
        <v>42379.514328703706</v>
      </c>
      <c r="I848">
        <v>11.59</v>
      </c>
    </row>
    <row r="849" spans="1:9">
      <c r="A849">
        <v>848</v>
      </c>
      <c r="B849" s="5">
        <v>42379.559236111112</v>
      </c>
      <c r="C849" s="5">
        <v>42379.569652777776</v>
      </c>
      <c r="D849" t="s">
        <v>532</v>
      </c>
      <c r="E849" t="b">
        <v>0</v>
      </c>
      <c r="F849">
        <v>70807</v>
      </c>
      <c r="G849" s="2">
        <v>0</v>
      </c>
      <c r="H849" s="5">
        <v>42379.571736111109</v>
      </c>
      <c r="I849">
        <v>15.35</v>
      </c>
    </row>
    <row r="850" spans="1:9">
      <c r="A850">
        <v>849</v>
      </c>
      <c r="B850" s="5">
        <v>42379.4533912037</v>
      </c>
      <c r="C850" s="5">
        <v>42379.463807870372</v>
      </c>
      <c r="D850" t="s">
        <v>1</v>
      </c>
      <c r="E850" t="b">
        <v>0</v>
      </c>
      <c r="F850">
        <v>70804</v>
      </c>
      <c r="G850" s="2">
        <v>0</v>
      </c>
      <c r="H850" s="5">
        <v>42379.465891203705</v>
      </c>
      <c r="I850">
        <v>7.99</v>
      </c>
    </row>
    <row r="851" spans="1:9">
      <c r="A851">
        <v>850</v>
      </c>
      <c r="B851" s="5">
        <v>42379.56554398148</v>
      </c>
      <c r="C851" s="5">
        <v>42379.575972222221</v>
      </c>
      <c r="D851" t="s">
        <v>532</v>
      </c>
      <c r="E851" t="b">
        <v>1</v>
      </c>
      <c r="F851">
        <v>70805</v>
      </c>
      <c r="G851" s="2">
        <v>3.68547671574817</v>
      </c>
      <c r="H851" s="5">
        <v>42379.588761574072</v>
      </c>
      <c r="I851">
        <v>15.35</v>
      </c>
    </row>
    <row r="852" spans="1:9">
      <c r="A852">
        <v>851</v>
      </c>
      <c r="B852" s="5">
        <v>42379.479699074072</v>
      </c>
      <c r="C852" s="5">
        <v>42379.490104166667</v>
      </c>
      <c r="D852" t="s">
        <v>531</v>
      </c>
      <c r="E852" t="b">
        <v>1</v>
      </c>
      <c r="F852">
        <v>70807</v>
      </c>
      <c r="G852" s="2">
        <v>4.3980272128297999</v>
      </c>
      <c r="H852" s="5">
        <v>42379.505370370367</v>
      </c>
      <c r="I852">
        <v>19.579999999999998</v>
      </c>
    </row>
    <row r="853" spans="1:9">
      <c r="A853">
        <v>852</v>
      </c>
      <c r="B853" s="5">
        <v>42379.508240740739</v>
      </c>
      <c r="C853" s="5">
        <v>42379.518645833334</v>
      </c>
      <c r="D853" t="s">
        <v>531</v>
      </c>
      <c r="E853" t="b">
        <v>1</v>
      </c>
      <c r="F853">
        <v>70806</v>
      </c>
      <c r="G853" s="2">
        <v>2.4182480340558401</v>
      </c>
      <c r="H853" s="5">
        <v>42379.527037037034</v>
      </c>
      <c r="I853">
        <v>19.579999999999998</v>
      </c>
    </row>
    <row r="854" spans="1:9">
      <c r="A854">
        <v>853</v>
      </c>
      <c r="B854" s="5">
        <v>42379.549930555557</v>
      </c>
      <c r="C854" s="5">
        <v>42379.560324074075</v>
      </c>
      <c r="D854" t="s">
        <v>535</v>
      </c>
      <c r="E854" t="b">
        <v>1</v>
      </c>
      <c r="F854">
        <v>70804</v>
      </c>
      <c r="G854" s="2">
        <v>2.9373704764113802</v>
      </c>
      <c r="H854" s="5">
        <v>42379.570520833331</v>
      </c>
      <c r="I854">
        <v>33.93</v>
      </c>
    </row>
    <row r="855" spans="1:9">
      <c r="A855">
        <v>854</v>
      </c>
      <c r="B855" s="5">
        <v>42379.479062500002</v>
      </c>
      <c r="C855" s="5">
        <v>42379.48946759259</v>
      </c>
      <c r="D855" t="s">
        <v>531</v>
      </c>
      <c r="E855" t="b">
        <v>1</v>
      </c>
      <c r="F855">
        <v>70805</v>
      </c>
      <c r="G855" s="2">
        <v>2.5761821611095201</v>
      </c>
      <c r="H855" s="5">
        <v>42379.498402777775</v>
      </c>
      <c r="I855">
        <v>19.579999999999998</v>
      </c>
    </row>
    <row r="856" spans="1:9">
      <c r="A856">
        <v>855</v>
      </c>
      <c r="B856" s="5">
        <v>42379.527858796297</v>
      </c>
      <c r="C856" s="5">
        <v>42379.538275462961</v>
      </c>
      <c r="D856" t="s">
        <v>2</v>
      </c>
      <c r="E856" t="b">
        <v>1</v>
      </c>
      <c r="F856">
        <v>70803</v>
      </c>
      <c r="G856" s="2">
        <v>4.5175073631567599</v>
      </c>
      <c r="H856" s="5">
        <v>42379.55395833333</v>
      </c>
      <c r="I856">
        <v>11.59</v>
      </c>
    </row>
    <row r="857" spans="1:9">
      <c r="A857">
        <v>856</v>
      </c>
      <c r="B857" s="5">
        <v>42379.482430555552</v>
      </c>
      <c r="C857" s="5">
        <v>42379.492835648147</v>
      </c>
      <c r="D857" t="s">
        <v>532</v>
      </c>
      <c r="E857" t="b">
        <v>1</v>
      </c>
      <c r="F857">
        <v>70805</v>
      </c>
      <c r="G857" s="2">
        <v>4.2532017188839504</v>
      </c>
      <c r="H857" s="5">
        <v>42379.507592592592</v>
      </c>
      <c r="I857">
        <v>15.35</v>
      </c>
    </row>
    <row r="858" spans="1:9">
      <c r="A858">
        <v>857</v>
      </c>
      <c r="B858" s="5">
        <v>42379.484594907408</v>
      </c>
      <c r="C858" s="5">
        <v>42379.494988425926</v>
      </c>
      <c r="D858" t="s">
        <v>2</v>
      </c>
      <c r="E858" t="b">
        <v>1</v>
      </c>
      <c r="F858">
        <v>70807</v>
      </c>
      <c r="G858" s="2">
        <v>1.93227988850185</v>
      </c>
      <c r="H858" s="5">
        <v>42379.501689814817</v>
      </c>
      <c r="I858">
        <v>11.59</v>
      </c>
    </row>
    <row r="859" spans="1:9">
      <c r="A859">
        <v>858</v>
      </c>
      <c r="B859" s="5">
        <v>42379.450335648151</v>
      </c>
      <c r="C859" s="5">
        <v>42379.460752314815</v>
      </c>
      <c r="D859" t="s">
        <v>1</v>
      </c>
      <c r="E859" t="b">
        <v>0</v>
      </c>
      <c r="F859">
        <v>70805</v>
      </c>
      <c r="G859" s="2">
        <v>0</v>
      </c>
      <c r="H859" s="5">
        <v>42379.462835648148</v>
      </c>
      <c r="I859">
        <v>7.99</v>
      </c>
    </row>
    <row r="860" spans="1:9">
      <c r="A860">
        <v>859</v>
      </c>
      <c r="B860" s="5">
        <v>42379.427997685183</v>
      </c>
      <c r="C860" s="5">
        <v>42379.438379629632</v>
      </c>
      <c r="D860" t="s">
        <v>2</v>
      </c>
      <c r="E860" t="b">
        <v>0</v>
      </c>
      <c r="F860">
        <v>70805</v>
      </c>
      <c r="G860" s="2">
        <v>0</v>
      </c>
      <c r="H860" s="5">
        <v>42379.440462962964</v>
      </c>
      <c r="I860">
        <v>11.59</v>
      </c>
    </row>
    <row r="861" spans="1:9">
      <c r="A861">
        <v>860</v>
      </c>
      <c r="B861" s="5">
        <v>42379.559745370374</v>
      </c>
      <c r="C861" s="5">
        <v>42379.570150462961</v>
      </c>
      <c r="D861" t="s">
        <v>532</v>
      </c>
      <c r="E861" t="b">
        <v>0</v>
      </c>
      <c r="F861">
        <v>70805</v>
      </c>
      <c r="G861" s="2">
        <v>0</v>
      </c>
      <c r="H861" s="5">
        <v>42379.572222222225</v>
      </c>
      <c r="I861">
        <v>15.35</v>
      </c>
    </row>
    <row r="862" spans="1:9">
      <c r="A862">
        <v>861</v>
      </c>
      <c r="B862" s="5">
        <v>42379.437256944446</v>
      </c>
      <c r="C862" s="5">
        <v>42379.447662037041</v>
      </c>
      <c r="D862" t="s">
        <v>532</v>
      </c>
      <c r="E862" t="b">
        <v>1</v>
      </c>
      <c r="F862">
        <v>70805</v>
      </c>
      <c r="G862" s="2">
        <v>1.96620491700108</v>
      </c>
      <c r="H862" s="5">
        <v>42379.454479166663</v>
      </c>
      <c r="I862">
        <v>15.35</v>
      </c>
    </row>
    <row r="863" spans="1:9">
      <c r="A863">
        <v>862</v>
      </c>
      <c r="B863" s="5">
        <v>42379.480810185189</v>
      </c>
      <c r="C863" s="5">
        <v>42379.491215277776</v>
      </c>
      <c r="D863" t="s">
        <v>532</v>
      </c>
      <c r="E863" t="b">
        <v>0</v>
      </c>
      <c r="F863">
        <v>70804</v>
      </c>
      <c r="G863" s="2">
        <v>0</v>
      </c>
      <c r="H863" s="5">
        <v>42379.493298611109</v>
      </c>
      <c r="I863">
        <v>15.35</v>
      </c>
    </row>
    <row r="864" spans="1:9">
      <c r="A864">
        <v>863</v>
      </c>
      <c r="B864" s="5">
        <v>42379.478912037041</v>
      </c>
      <c r="C864" s="5">
        <v>42379.489340277774</v>
      </c>
      <c r="D864" t="s">
        <v>532</v>
      </c>
      <c r="E864" t="b">
        <v>1</v>
      </c>
      <c r="F864">
        <v>70804</v>
      </c>
      <c r="G864" s="2">
        <v>1.91410225616569</v>
      </c>
      <c r="H864" s="5">
        <v>42379.495983796296</v>
      </c>
      <c r="I864">
        <v>15.35</v>
      </c>
    </row>
    <row r="865" spans="1:9">
      <c r="A865">
        <v>864</v>
      </c>
      <c r="B865" s="5">
        <v>42379.493993055556</v>
      </c>
      <c r="C865" s="5">
        <v>42379.50440972222</v>
      </c>
      <c r="D865" t="s">
        <v>2</v>
      </c>
      <c r="E865" t="b">
        <v>0</v>
      </c>
      <c r="F865">
        <v>70804</v>
      </c>
      <c r="G865" s="2">
        <v>0</v>
      </c>
      <c r="H865" s="5">
        <v>42379.506493055553</v>
      </c>
      <c r="I865">
        <v>11.59</v>
      </c>
    </row>
    <row r="866" spans="1:9">
      <c r="A866">
        <v>865</v>
      </c>
      <c r="B866" s="5">
        <v>42379.488738425927</v>
      </c>
      <c r="C866" s="5">
        <v>42379.499131944445</v>
      </c>
      <c r="D866" t="s">
        <v>532</v>
      </c>
      <c r="E866" t="b">
        <v>1</v>
      </c>
      <c r="F866">
        <v>70807</v>
      </c>
      <c r="G866" s="2">
        <v>4.3532467782117603</v>
      </c>
      <c r="H866" s="5">
        <v>42379.514236111114</v>
      </c>
      <c r="I866">
        <v>15.35</v>
      </c>
    </row>
    <row r="867" spans="1:9">
      <c r="A867">
        <v>866</v>
      </c>
      <c r="B867" s="5">
        <v>42379.48510416667</v>
      </c>
      <c r="C867" s="5">
        <v>42379.495520833334</v>
      </c>
      <c r="D867" t="s">
        <v>2</v>
      </c>
      <c r="E867" t="b">
        <v>1</v>
      </c>
      <c r="F867">
        <v>70807</v>
      </c>
      <c r="G867" s="2">
        <v>2.3736965504682201</v>
      </c>
      <c r="H867" s="5">
        <v>42379.503761574073</v>
      </c>
      <c r="I867">
        <v>11.59</v>
      </c>
    </row>
    <row r="868" spans="1:9">
      <c r="A868">
        <v>867</v>
      </c>
      <c r="B868" s="5">
        <v>42379.439756944441</v>
      </c>
      <c r="C868" s="5">
        <v>42379.450173611112</v>
      </c>
      <c r="D868" t="s">
        <v>1</v>
      </c>
      <c r="E868" t="b">
        <v>1</v>
      </c>
      <c r="F868">
        <v>70805</v>
      </c>
      <c r="G868" s="2">
        <v>3.86548517847769</v>
      </c>
      <c r="H868" s="5">
        <v>42379.463587962964</v>
      </c>
      <c r="I868">
        <v>7.99</v>
      </c>
    </row>
    <row r="869" spans="1:9">
      <c r="A869">
        <v>868</v>
      </c>
      <c r="B869" s="5">
        <v>42379.527372685188</v>
      </c>
      <c r="C869" s="5">
        <v>42379.537789351853</v>
      </c>
      <c r="D869" t="s">
        <v>1</v>
      </c>
      <c r="E869" t="b">
        <v>0</v>
      </c>
      <c r="F869">
        <v>70804</v>
      </c>
      <c r="G869" s="2">
        <v>0</v>
      </c>
      <c r="H869" s="5">
        <v>42379.539837962962</v>
      </c>
      <c r="I869">
        <v>7.99</v>
      </c>
    </row>
    <row r="870" spans="1:9">
      <c r="A870">
        <v>869</v>
      </c>
      <c r="B870" s="5">
        <v>42379.435925925929</v>
      </c>
      <c r="C870" s="5">
        <v>42379.446331018517</v>
      </c>
      <c r="D870" t="s">
        <v>2</v>
      </c>
      <c r="E870" t="b">
        <v>0</v>
      </c>
      <c r="F870">
        <v>70805</v>
      </c>
      <c r="G870" s="2">
        <v>0</v>
      </c>
      <c r="H870" s="5">
        <v>42379.44840277778</v>
      </c>
      <c r="I870">
        <v>11.59</v>
      </c>
    </row>
    <row r="871" spans="1:9">
      <c r="A871">
        <v>870</v>
      </c>
      <c r="B871" s="5">
        <v>42379.541412037041</v>
      </c>
      <c r="C871" s="5">
        <v>42379.551828703705</v>
      </c>
      <c r="D871" t="s">
        <v>1</v>
      </c>
      <c r="E871" t="b">
        <v>1</v>
      </c>
      <c r="F871">
        <v>70804</v>
      </c>
      <c r="G871" s="2">
        <v>3.84249502025046</v>
      </c>
      <c r="H871" s="5">
        <v>42379.565162037034</v>
      </c>
      <c r="I871">
        <v>7.99</v>
      </c>
    </row>
    <row r="872" spans="1:9">
      <c r="A872">
        <v>871</v>
      </c>
      <c r="B872" s="5">
        <v>42379.480914351851</v>
      </c>
      <c r="C872" s="5">
        <v>42379.491342592592</v>
      </c>
      <c r="D872" t="s">
        <v>2</v>
      </c>
      <c r="E872" t="b">
        <v>0</v>
      </c>
      <c r="F872">
        <v>70803</v>
      </c>
      <c r="G872" s="2">
        <v>0</v>
      </c>
      <c r="H872" s="5">
        <v>42379.493414351855</v>
      </c>
      <c r="I872">
        <v>11.59</v>
      </c>
    </row>
    <row r="873" spans="1:9">
      <c r="A873">
        <v>872</v>
      </c>
      <c r="B873" s="5">
        <v>42379.480474537035</v>
      </c>
      <c r="C873" s="5">
        <v>42379.490891203706</v>
      </c>
      <c r="D873" t="s">
        <v>1</v>
      </c>
      <c r="E873" t="b">
        <v>1</v>
      </c>
      <c r="F873">
        <v>70804</v>
      </c>
      <c r="G873" s="2">
        <v>2.0548380071142902</v>
      </c>
      <c r="H873" s="5">
        <v>42379.498020833336</v>
      </c>
      <c r="I873">
        <v>7.99</v>
      </c>
    </row>
    <row r="874" spans="1:9">
      <c r="A874">
        <v>873</v>
      </c>
      <c r="B874" s="5">
        <v>42379.469826388886</v>
      </c>
      <c r="C874" s="5">
        <v>42379.480243055557</v>
      </c>
      <c r="D874" t="s">
        <v>531</v>
      </c>
      <c r="E874" t="b">
        <v>1</v>
      </c>
      <c r="F874">
        <v>70805</v>
      </c>
      <c r="G874" s="2">
        <v>4.1860693819960701</v>
      </c>
      <c r="H874" s="5">
        <v>42379.494768518518</v>
      </c>
      <c r="I874">
        <v>19.579999999999998</v>
      </c>
    </row>
    <row r="875" spans="1:9">
      <c r="A875">
        <v>874</v>
      </c>
      <c r="B875" s="5">
        <v>42379.573009259257</v>
      </c>
      <c r="C875" s="5">
        <v>42379.583414351851</v>
      </c>
      <c r="D875" t="s">
        <v>2</v>
      </c>
      <c r="E875" t="b">
        <v>0</v>
      </c>
      <c r="F875">
        <v>70806</v>
      </c>
      <c r="G875" s="2">
        <v>0</v>
      </c>
      <c r="H875" s="5">
        <v>42379.585497685184</v>
      </c>
      <c r="I875">
        <v>11.59</v>
      </c>
    </row>
    <row r="876" spans="1:9">
      <c r="A876">
        <v>875</v>
      </c>
      <c r="B876" s="5">
        <v>42379.480821759258</v>
      </c>
      <c r="C876" s="5">
        <v>42379.491215277776</v>
      </c>
      <c r="D876" t="s">
        <v>533</v>
      </c>
      <c r="E876" t="b">
        <v>1</v>
      </c>
      <c r="F876">
        <v>70805</v>
      </c>
      <c r="G876" s="2">
        <v>4.9485738443802001</v>
      </c>
      <c r="H876" s="5">
        <v>42379.508391203701</v>
      </c>
      <c r="I876">
        <v>23.34</v>
      </c>
    </row>
    <row r="877" spans="1:9">
      <c r="A877">
        <v>876</v>
      </c>
      <c r="B877" s="5">
        <v>42379.492280092592</v>
      </c>
      <c r="C877" s="5">
        <v>42379.502708333333</v>
      </c>
      <c r="D877" t="s">
        <v>532</v>
      </c>
      <c r="E877" t="b">
        <v>0</v>
      </c>
      <c r="F877">
        <v>70806</v>
      </c>
      <c r="G877" s="2">
        <v>0</v>
      </c>
      <c r="H877" s="5">
        <v>42379.504803240743</v>
      </c>
      <c r="I877">
        <v>15.35</v>
      </c>
    </row>
    <row r="878" spans="1:9">
      <c r="A878">
        <v>877</v>
      </c>
      <c r="B878" s="5">
        <v>42379.521562499998</v>
      </c>
      <c r="C878" s="5">
        <v>42379.53197916667</v>
      </c>
      <c r="D878" t="s">
        <v>531</v>
      </c>
      <c r="E878" t="b">
        <v>1</v>
      </c>
      <c r="F878">
        <v>70805</v>
      </c>
      <c r="G878" s="2">
        <v>3.6455596246731901</v>
      </c>
      <c r="H878" s="5">
        <v>42379.544629629629</v>
      </c>
      <c r="I878">
        <v>19.579999999999998</v>
      </c>
    </row>
    <row r="879" spans="1:9">
      <c r="A879">
        <v>878</v>
      </c>
      <c r="B879" s="5">
        <v>42379.559953703705</v>
      </c>
      <c r="C879" s="5">
        <v>42379.570370370369</v>
      </c>
      <c r="D879" t="s">
        <v>2</v>
      </c>
      <c r="E879" t="b">
        <v>0</v>
      </c>
      <c r="F879">
        <v>70806</v>
      </c>
      <c r="G879" s="2">
        <v>0</v>
      </c>
      <c r="H879" s="5">
        <v>42379.572465277779</v>
      </c>
      <c r="I879">
        <v>11.59</v>
      </c>
    </row>
    <row r="880" spans="1:9">
      <c r="A880">
        <v>879</v>
      </c>
      <c r="B880" s="5">
        <v>42379.485474537039</v>
      </c>
      <c r="C880" s="5">
        <v>42379.495879629627</v>
      </c>
      <c r="D880" t="s">
        <v>1</v>
      </c>
      <c r="E880" t="b">
        <v>0</v>
      </c>
      <c r="F880">
        <v>70805</v>
      </c>
      <c r="G880" s="2">
        <v>0</v>
      </c>
      <c r="H880" s="5">
        <v>42379.49795138889</v>
      </c>
      <c r="I880">
        <v>7.99</v>
      </c>
    </row>
    <row r="881" spans="1:9">
      <c r="A881">
        <v>880</v>
      </c>
      <c r="B881" s="5">
        <v>42379.47042824074</v>
      </c>
      <c r="C881" s="5">
        <v>42379.480856481481</v>
      </c>
      <c r="D881" t="s">
        <v>533</v>
      </c>
      <c r="E881" t="b">
        <v>1</v>
      </c>
      <c r="F881">
        <v>70805</v>
      </c>
      <c r="G881" s="2">
        <v>2.21162932189341</v>
      </c>
      <c r="H881" s="5">
        <v>42379.488530092596</v>
      </c>
      <c r="I881">
        <v>23.34</v>
      </c>
    </row>
    <row r="882" spans="1:9">
      <c r="A882">
        <v>881</v>
      </c>
      <c r="B882" s="5">
        <v>42379.607662037037</v>
      </c>
      <c r="C882" s="5">
        <v>42379.618055555555</v>
      </c>
      <c r="D882" t="s">
        <v>532</v>
      </c>
      <c r="E882" t="b">
        <v>0</v>
      </c>
      <c r="F882">
        <v>70807</v>
      </c>
      <c r="G882" s="2">
        <v>0</v>
      </c>
      <c r="H882" s="5">
        <v>42379.620127314818</v>
      </c>
      <c r="I882">
        <v>15.35</v>
      </c>
    </row>
    <row r="883" spans="1:9">
      <c r="A883">
        <v>882</v>
      </c>
      <c r="B883" s="5">
        <v>42379.442685185182</v>
      </c>
      <c r="C883" s="5">
        <v>42379.453090277777</v>
      </c>
      <c r="D883" t="s">
        <v>531</v>
      </c>
      <c r="E883" t="b">
        <v>1</v>
      </c>
      <c r="F883">
        <v>70806</v>
      </c>
      <c r="G883" s="2">
        <v>2.14428518401902</v>
      </c>
      <c r="H883" s="5">
        <v>42379.460532407407</v>
      </c>
      <c r="I883">
        <v>19.579999999999998</v>
      </c>
    </row>
    <row r="884" spans="1:9">
      <c r="A884">
        <v>883</v>
      </c>
      <c r="B884" s="5">
        <v>42379.483402777776</v>
      </c>
      <c r="C884" s="5">
        <v>42379.493796296294</v>
      </c>
      <c r="D884" t="s">
        <v>533</v>
      </c>
      <c r="E884" t="b">
        <v>1</v>
      </c>
      <c r="F884">
        <v>70807</v>
      </c>
      <c r="G884" s="2">
        <v>1.9876421463982701</v>
      </c>
      <c r="H884" s="5">
        <v>42379.500694444447</v>
      </c>
      <c r="I884">
        <v>23.34</v>
      </c>
    </row>
    <row r="885" spans="1:9">
      <c r="A885">
        <v>884</v>
      </c>
      <c r="B885" s="5">
        <v>42379.469918981478</v>
      </c>
      <c r="C885" s="5">
        <v>42379.48033564815</v>
      </c>
      <c r="D885" t="s">
        <v>2</v>
      </c>
      <c r="E885" t="b">
        <v>1</v>
      </c>
      <c r="F885">
        <v>70805</v>
      </c>
      <c r="G885" s="2">
        <v>5.1834778423221097</v>
      </c>
      <c r="H885" s="5">
        <v>42379.498333333337</v>
      </c>
      <c r="I885">
        <v>11.59</v>
      </c>
    </row>
    <row r="886" spans="1:9">
      <c r="A886">
        <v>885</v>
      </c>
      <c r="B886" s="5">
        <v>42379.449606481481</v>
      </c>
      <c r="C886" s="5">
        <v>42379.460023148145</v>
      </c>
      <c r="D886" t="s">
        <v>532</v>
      </c>
      <c r="E886" t="b">
        <v>0</v>
      </c>
      <c r="F886">
        <v>70804</v>
      </c>
      <c r="G886" s="2">
        <v>0</v>
      </c>
      <c r="H886" s="5">
        <v>42379.462094907409</v>
      </c>
      <c r="I886">
        <v>15.35</v>
      </c>
    </row>
    <row r="887" spans="1:9">
      <c r="A887">
        <v>886</v>
      </c>
      <c r="B887" s="5">
        <v>42379.576574074075</v>
      </c>
      <c r="C887" s="5">
        <v>42379.58697916667</v>
      </c>
      <c r="D887" t="s">
        <v>1</v>
      </c>
      <c r="E887" t="b">
        <v>1</v>
      </c>
      <c r="F887">
        <v>70808</v>
      </c>
      <c r="G887" s="2">
        <v>1.8057750150668901</v>
      </c>
      <c r="H887" s="5">
        <v>42379.593240740738</v>
      </c>
      <c r="I887">
        <v>7.99</v>
      </c>
    </row>
    <row r="888" spans="1:9">
      <c r="A888">
        <v>887</v>
      </c>
      <c r="B888" s="5">
        <v>42379.435659722221</v>
      </c>
      <c r="C888" s="5">
        <v>42379.446076388886</v>
      </c>
      <c r="D888" t="s">
        <v>532</v>
      </c>
      <c r="E888" t="b">
        <v>1</v>
      </c>
      <c r="F888">
        <v>70805</v>
      </c>
      <c r="G888" s="2">
        <v>2.8019141396937601</v>
      </c>
      <c r="H888" s="5">
        <v>42379.45579861111</v>
      </c>
      <c r="I888">
        <v>15.35</v>
      </c>
    </row>
    <row r="889" spans="1:9">
      <c r="A889">
        <v>888</v>
      </c>
      <c r="B889" s="5">
        <v>42379.495486111111</v>
      </c>
      <c r="C889" s="5">
        <v>42379.505902777775</v>
      </c>
      <c r="D889" t="s">
        <v>2</v>
      </c>
      <c r="E889" t="b">
        <v>0</v>
      </c>
      <c r="F889">
        <v>70806</v>
      </c>
      <c r="G889" s="2">
        <v>0</v>
      </c>
      <c r="H889" s="5">
        <v>42379.507986111108</v>
      </c>
      <c r="I889">
        <v>11.59</v>
      </c>
    </row>
    <row r="890" spans="1:9">
      <c r="A890">
        <v>889</v>
      </c>
      <c r="B890" s="5">
        <v>42379.507905092592</v>
      </c>
      <c r="C890" s="5">
        <v>42379.518333333333</v>
      </c>
      <c r="D890" t="s">
        <v>1</v>
      </c>
      <c r="E890" t="b">
        <v>1</v>
      </c>
      <c r="F890">
        <v>70805</v>
      </c>
      <c r="G890" s="2">
        <v>2.12428824528756</v>
      </c>
      <c r="H890" s="5">
        <v>42379.525706018518</v>
      </c>
      <c r="I890">
        <v>7.99</v>
      </c>
    </row>
    <row r="891" spans="1:9">
      <c r="A891">
        <v>890</v>
      </c>
      <c r="B891" s="5">
        <v>42379.478622685187</v>
      </c>
      <c r="C891" s="5">
        <v>42379.489027777781</v>
      </c>
      <c r="D891" t="s">
        <v>533</v>
      </c>
      <c r="E891" t="b">
        <v>1</v>
      </c>
      <c r="F891">
        <v>70806</v>
      </c>
      <c r="G891" s="2">
        <v>2.8449629223818298</v>
      </c>
      <c r="H891" s="5">
        <v>42379.498900462961</v>
      </c>
      <c r="I891">
        <v>23.34</v>
      </c>
    </row>
    <row r="892" spans="1:9">
      <c r="A892">
        <v>891</v>
      </c>
      <c r="B892" s="5">
        <v>42379.537685185183</v>
      </c>
      <c r="C892" s="5">
        <v>42379.548090277778</v>
      </c>
      <c r="D892" t="s">
        <v>2</v>
      </c>
      <c r="E892" t="b">
        <v>0</v>
      </c>
      <c r="F892">
        <v>70804</v>
      </c>
      <c r="G892" s="2">
        <v>0</v>
      </c>
      <c r="H892" s="5">
        <v>42379.550173611111</v>
      </c>
      <c r="I892">
        <v>11.59</v>
      </c>
    </row>
    <row r="893" spans="1:9">
      <c r="A893">
        <v>892</v>
      </c>
      <c r="B893" s="5">
        <v>42379.62394675926</v>
      </c>
      <c r="C893" s="5">
        <v>42379.634363425925</v>
      </c>
      <c r="D893" t="s">
        <v>533</v>
      </c>
      <c r="E893" t="b">
        <v>0</v>
      </c>
      <c r="F893">
        <v>70804</v>
      </c>
      <c r="G893" s="2">
        <v>0</v>
      </c>
      <c r="H893" s="5">
        <v>42379.636446759258</v>
      </c>
      <c r="I893">
        <v>23.34</v>
      </c>
    </row>
    <row r="894" spans="1:9">
      <c r="A894">
        <v>893</v>
      </c>
      <c r="B894" s="5">
        <v>42379.540023148147</v>
      </c>
      <c r="C894" s="5">
        <v>42379.550428240742</v>
      </c>
      <c r="D894" t="s">
        <v>532</v>
      </c>
      <c r="E894" t="b">
        <v>1</v>
      </c>
      <c r="F894">
        <v>70804</v>
      </c>
      <c r="G894" s="2">
        <v>4.9877939863742196</v>
      </c>
      <c r="H894" s="5">
        <v>42379.567743055559</v>
      </c>
      <c r="I894">
        <v>15.35</v>
      </c>
    </row>
    <row r="895" spans="1:9">
      <c r="A895">
        <v>894</v>
      </c>
      <c r="B895" s="5">
        <v>42379.482592592591</v>
      </c>
      <c r="C895" s="5">
        <v>42379.493009259262</v>
      </c>
      <c r="D895" t="s">
        <v>2</v>
      </c>
      <c r="E895" t="b">
        <v>1</v>
      </c>
      <c r="F895">
        <v>70806</v>
      </c>
      <c r="G895" s="2">
        <v>2.4328743336674798</v>
      </c>
      <c r="H895" s="5">
        <v>42379.501446759263</v>
      </c>
      <c r="I895">
        <v>11.59</v>
      </c>
    </row>
    <row r="896" spans="1:9">
      <c r="A896">
        <v>895</v>
      </c>
      <c r="B896" s="5">
        <v>42379.533252314817</v>
      </c>
      <c r="C896" s="5">
        <v>42379.543657407405</v>
      </c>
      <c r="D896" t="s">
        <v>1</v>
      </c>
      <c r="E896" t="b">
        <v>1</v>
      </c>
      <c r="F896">
        <v>70804</v>
      </c>
      <c r="G896" s="2">
        <v>2.4054974468144099</v>
      </c>
      <c r="H896" s="5">
        <v>42379.552002314813</v>
      </c>
      <c r="I896">
        <v>7.99</v>
      </c>
    </row>
    <row r="897" spans="1:9">
      <c r="A897">
        <v>896</v>
      </c>
      <c r="B897" s="5">
        <v>42379.491053240738</v>
      </c>
      <c r="C897" s="5">
        <v>42379.501469907409</v>
      </c>
      <c r="D897" t="s">
        <v>2</v>
      </c>
      <c r="E897" t="b">
        <v>0</v>
      </c>
      <c r="F897">
        <v>70803</v>
      </c>
      <c r="G897" s="2">
        <v>0</v>
      </c>
      <c r="H897" s="5">
        <v>42379.503541666665</v>
      </c>
      <c r="I897">
        <v>11.59</v>
      </c>
    </row>
    <row r="898" spans="1:9">
      <c r="A898">
        <v>897</v>
      </c>
      <c r="B898" s="5">
        <v>42379.500601851854</v>
      </c>
      <c r="C898" s="5">
        <v>42379.510995370372</v>
      </c>
      <c r="D898" t="s">
        <v>531</v>
      </c>
      <c r="E898" t="b">
        <v>0</v>
      </c>
      <c r="F898">
        <v>70804</v>
      </c>
      <c r="G898" s="2">
        <v>0</v>
      </c>
      <c r="H898" s="5">
        <v>42379.513078703705</v>
      </c>
      <c r="I898">
        <v>19.579999999999998</v>
      </c>
    </row>
    <row r="899" spans="1:9">
      <c r="A899">
        <v>898</v>
      </c>
      <c r="B899" s="5">
        <v>42379.428935185184</v>
      </c>
      <c r="C899" s="5">
        <v>42379.439328703702</v>
      </c>
      <c r="D899" t="s">
        <v>1</v>
      </c>
      <c r="E899" t="b">
        <v>1</v>
      </c>
      <c r="F899">
        <v>70805</v>
      </c>
      <c r="G899" s="2">
        <v>3.1359943294791401</v>
      </c>
      <c r="H899" s="5">
        <v>42379.450208333335</v>
      </c>
      <c r="I899">
        <v>7.99</v>
      </c>
    </row>
    <row r="900" spans="1:9">
      <c r="A900">
        <v>899</v>
      </c>
      <c r="B900" s="5">
        <v>42379.432754629626</v>
      </c>
      <c r="C900" s="5">
        <v>42379.443159722221</v>
      </c>
      <c r="D900" t="s">
        <v>532</v>
      </c>
      <c r="E900" t="b">
        <v>0</v>
      </c>
      <c r="F900">
        <v>70804</v>
      </c>
      <c r="G900" s="2">
        <v>0</v>
      </c>
      <c r="H900" s="5">
        <v>42379.445243055554</v>
      </c>
      <c r="I900">
        <v>15.35</v>
      </c>
    </row>
    <row r="901" spans="1:9">
      <c r="A901">
        <v>900</v>
      </c>
      <c r="B901" s="5">
        <v>42379.529467592591</v>
      </c>
      <c r="C901" s="5">
        <v>42379.539884259262</v>
      </c>
      <c r="D901" t="s">
        <v>2</v>
      </c>
      <c r="E901" t="b">
        <v>1</v>
      </c>
      <c r="F901">
        <v>70804</v>
      </c>
      <c r="G901" s="2">
        <v>2.4600320892918202</v>
      </c>
      <c r="H901" s="5">
        <v>42379.548425925925</v>
      </c>
      <c r="I901">
        <v>11.59</v>
      </c>
    </row>
    <row r="902" spans="1:9">
      <c r="A902">
        <v>901</v>
      </c>
      <c r="B902" s="5">
        <v>42379.572569444441</v>
      </c>
      <c r="C902" s="5">
        <v>42379.582986111112</v>
      </c>
      <c r="D902" t="s">
        <v>1</v>
      </c>
      <c r="E902" t="b">
        <v>0</v>
      </c>
      <c r="F902">
        <v>70804</v>
      </c>
      <c r="G902" s="2">
        <v>0</v>
      </c>
      <c r="H902" s="5">
        <v>42379.585069444445</v>
      </c>
      <c r="I902">
        <v>7.99</v>
      </c>
    </row>
    <row r="903" spans="1:9">
      <c r="A903">
        <v>902</v>
      </c>
      <c r="B903" s="5">
        <v>42379.529756944445</v>
      </c>
      <c r="C903" s="5">
        <v>42379.540185185186</v>
      </c>
      <c r="D903" t="s">
        <v>1</v>
      </c>
      <c r="E903" t="b">
        <v>1</v>
      </c>
      <c r="F903">
        <v>70806</v>
      </c>
      <c r="G903" s="2">
        <v>3.8398502230304898</v>
      </c>
      <c r="H903" s="5">
        <v>42379.553506944445</v>
      </c>
      <c r="I903">
        <v>7.99</v>
      </c>
    </row>
    <row r="904" spans="1:9">
      <c r="A904">
        <v>903</v>
      </c>
      <c r="B904" s="5">
        <v>42379.539768518516</v>
      </c>
      <c r="C904" s="5">
        <v>42379.550185185188</v>
      </c>
      <c r="D904" t="s">
        <v>1</v>
      </c>
      <c r="E904" t="b">
        <v>1</v>
      </c>
      <c r="F904">
        <v>70803</v>
      </c>
      <c r="G904" s="2">
        <v>3.0347664604903799</v>
      </c>
      <c r="H904" s="5">
        <v>42379.560717592591</v>
      </c>
      <c r="I904">
        <v>7.99</v>
      </c>
    </row>
    <row r="905" spans="1:9">
      <c r="A905">
        <v>904</v>
      </c>
      <c r="B905" s="5">
        <v>42379.536574074074</v>
      </c>
      <c r="C905" s="5">
        <v>42379.546979166669</v>
      </c>
      <c r="D905" t="s">
        <v>532</v>
      </c>
      <c r="E905" t="b">
        <v>1</v>
      </c>
      <c r="F905">
        <v>70805</v>
      </c>
      <c r="G905" s="2">
        <v>2.6873318709862</v>
      </c>
      <c r="H905" s="5">
        <v>42379.556307870371</v>
      </c>
      <c r="I905">
        <v>15.35</v>
      </c>
    </row>
    <row r="906" spans="1:9">
      <c r="A906">
        <v>905</v>
      </c>
      <c r="B906" s="5">
        <v>42379.512060185189</v>
      </c>
      <c r="C906" s="5">
        <v>42379.52244212963</v>
      </c>
      <c r="D906" t="s">
        <v>2</v>
      </c>
      <c r="E906" t="b">
        <v>0</v>
      </c>
      <c r="F906">
        <v>70806</v>
      </c>
      <c r="G906" s="2">
        <v>0</v>
      </c>
      <c r="H906" s="5">
        <v>42379.524513888886</v>
      </c>
      <c r="I906">
        <v>11.59</v>
      </c>
    </row>
    <row r="907" spans="1:9">
      <c r="A907">
        <v>906</v>
      </c>
      <c r="B907" s="5">
        <v>42379.497673611113</v>
      </c>
      <c r="C907" s="5">
        <v>42379.508067129631</v>
      </c>
      <c r="D907" t="s">
        <v>532</v>
      </c>
      <c r="E907" t="b">
        <v>0</v>
      </c>
      <c r="F907">
        <v>70803</v>
      </c>
      <c r="G907" s="2">
        <v>0</v>
      </c>
      <c r="H907" s="5">
        <v>42379.510127314818</v>
      </c>
      <c r="I907">
        <v>15.35</v>
      </c>
    </row>
    <row r="908" spans="1:9">
      <c r="A908">
        <v>907</v>
      </c>
      <c r="B908" s="5">
        <v>42379.498645833337</v>
      </c>
      <c r="C908" s="5">
        <v>42379.509097222224</v>
      </c>
      <c r="D908" t="s">
        <v>1</v>
      </c>
      <c r="E908" t="b">
        <v>0</v>
      </c>
      <c r="F908">
        <v>70804</v>
      </c>
      <c r="G908" s="2">
        <v>0</v>
      </c>
      <c r="H908" s="5">
        <v>42379.51116898148</v>
      </c>
      <c r="I908">
        <v>7.99</v>
      </c>
    </row>
    <row r="909" spans="1:9">
      <c r="A909">
        <v>908</v>
      </c>
      <c r="B909" s="5">
        <v>42379.476238425923</v>
      </c>
      <c r="C909" s="5">
        <v>42379.486643518518</v>
      </c>
      <c r="D909" t="s">
        <v>532</v>
      </c>
      <c r="E909" t="b">
        <v>1</v>
      </c>
      <c r="F909">
        <v>70807</v>
      </c>
      <c r="G909" s="2">
        <v>3.0531799425625801</v>
      </c>
      <c r="H909" s="5">
        <v>42379.497233796297</v>
      </c>
      <c r="I909">
        <v>15.35</v>
      </c>
    </row>
    <row r="910" spans="1:9">
      <c r="A910">
        <v>909</v>
      </c>
      <c r="B910" s="5">
        <v>42379.54824074074</v>
      </c>
      <c r="C910" s="5">
        <v>42379.558645833335</v>
      </c>
      <c r="D910" t="s">
        <v>533</v>
      </c>
      <c r="E910" t="b">
        <v>0</v>
      </c>
      <c r="F910">
        <v>70804</v>
      </c>
      <c r="G910" s="2">
        <v>0</v>
      </c>
      <c r="H910" s="5">
        <v>42379.560740740744</v>
      </c>
      <c r="I910">
        <v>23.34</v>
      </c>
    </row>
    <row r="911" spans="1:9">
      <c r="A911">
        <v>910</v>
      </c>
      <c r="B911" s="5">
        <v>42379.441412037035</v>
      </c>
      <c r="C911" s="5">
        <v>42379.451805555553</v>
      </c>
      <c r="D911" t="s">
        <v>2</v>
      </c>
      <c r="E911" t="b">
        <v>1</v>
      </c>
      <c r="F911">
        <v>70804</v>
      </c>
      <c r="G911" s="2">
        <v>2.8748132223085201</v>
      </c>
      <c r="H911" s="5">
        <v>42379.461782407408</v>
      </c>
      <c r="I911">
        <v>11.59</v>
      </c>
    </row>
    <row r="912" spans="1:9">
      <c r="A912">
        <v>911</v>
      </c>
      <c r="B912" s="5">
        <v>42379.424502314818</v>
      </c>
      <c r="C912" s="5">
        <v>42379.434930555559</v>
      </c>
      <c r="D912" t="s">
        <v>531</v>
      </c>
      <c r="E912" t="b">
        <v>0</v>
      </c>
      <c r="F912">
        <v>70805</v>
      </c>
      <c r="G912" s="2">
        <v>0</v>
      </c>
      <c r="H912" s="5">
        <v>42379.437002314815</v>
      </c>
      <c r="I912">
        <v>19.579999999999998</v>
      </c>
    </row>
    <row r="913" spans="1:9">
      <c r="A913">
        <v>912</v>
      </c>
      <c r="B913" s="5">
        <v>42379.507395833331</v>
      </c>
      <c r="C913" s="5">
        <v>42379.517800925925</v>
      </c>
      <c r="D913" t="s">
        <v>531</v>
      </c>
      <c r="E913" t="b">
        <v>0</v>
      </c>
      <c r="F913">
        <v>70804</v>
      </c>
      <c r="G913" s="2">
        <v>0</v>
      </c>
      <c r="H913" s="5">
        <v>42379.519872685189</v>
      </c>
      <c r="I913">
        <v>19.579999999999998</v>
      </c>
    </row>
    <row r="914" spans="1:9">
      <c r="A914">
        <v>913</v>
      </c>
      <c r="B914" s="5">
        <v>42379.481458333335</v>
      </c>
      <c r="C914" s="5">
        <v>42379.491875</v>
      </c>
      <c r="D914" t="s">
        <v>532</v>
      </c>
      <c r="E914" t="b">
        <v>0</v>
      </c>
      <c r="F914">
        <v>70804</v>
      </c>
      <c r="G914" s="2">
        <v>0</v>
      </c>
      <c r="H914" s="5">
        <v>42379.493958333333</v>
      </c>
      <c r="I914">
        <v>15.35</v>
      </c>
    </row>
    <row r="915" spans="1:9">
      <c r="A915">
        <v>914</v>
      </c>
      <c r="B915" s="5">
        <v>42379.510949074072</v>
      </c>
      <c r="C915" s="5">
        <v>42379.521365740744</v>
      </c>
      <c r="D915" t="s">
        <v>1</v>
      </c>
      <c r="E915" t="b">
        <v>0</v>
      </c>
      <c r="F915">
        <v>70803</v>
      </c>
      <c r="G915" s="2">
        <v>0</v>
      </c>
      <c r="H915" s="5">
        <v>42379.523449074077</v>
      </c>
      <c r="I915">
        <v>7.99</v>
      </c>
    </row>
    <row r="916" spans="1:9">
      <c r="A916">
        <v>915</v>
      </c>
      <c r="B916" s="5">
        <v>42379.434282407405</v>
      </c>
      <c r="C916" s="5">
        <v>42379.444675925923</v>
      </c>
      <c r="D916" t="s">
        <v>533</v>
      </c>
      <c r="E916" t="b">
        <v>0</v>
      </c>
      <c r="F916">
        <v>70807</v>
      </c>
      <c r="G916" s="2">
        <v>0</v>
      </c>
      <c r="H916" s="5">
        <v>42379.446770833332</v>
      </c>
      <c r="I916">
        <v>23.34</v>
      </c>
    </row>
    <row r="917" spans="1:9">
      <c r="A917">
        <v>916</v>
      </c>
      <c r="B917" s="5">
        <v>42379.509560185186</v>
      </c>
      <c r="C917" s="5">
        <v>42379.519953703704</v>
      </c>
      <c r="D917" t="s">
        <v>2</v>
      </c>
      <c r="E917" t="b">
        <v>1</v>
      </c>
      <c r="F917">
        <v>70803</v>
      </c>
      <c r="G917" s="2">
        <v>2.33662399940083</v>
      </c>
      <c r="H917" s="5">
        <v>42379.528055555558</v>
      </c>
      <c r="I917">
        <v>11.59</v>
      </c>
    </row>
    <row r="918" spans="1:9">
      <c r="A918">
        <v>917</v>
      </c>
      <c r="B918" s="5">
        <v>42379.525983796295</v>
      </c>
      <c r="C918" s="5">
        <v>42379.53638888889</v>
      </c>
      <c r="D918" t="s">
        <v>532</v>
      </c>
      <c r="E918" t="b">
        <v>1</v>
      </c>
      <c r="F918">
        <v>70805</v>
      </c>
      <c r="G918" s="2">
        <v>4.48417859515492</v>
      </c>
      <c r="H918" s="5">
        <v>42379.55195601852</v>
      </c>
      <c r="I918">
        <v>15.35</v>
      </c>
    </row>
    <row r="919" spans="1:9">
      <c r="A919">
        <v>918</v>
      </c>
      <c r="B919" s="5">
        <v>42379.504606481481</v>
      </c>
      <c r="C919" s="5">
        <v>42379.514988425923</v>
      </c>
      <c r="D919" t="s">
        <v>533</v>
      </c>
      <c r="E919" t="b">
        <v>1</v>
      </c>
      <c r="F919">
        <v>70805</v>
      </c>
      <c r="G919" s="2">
        <v>3.54731064851627</v>
      </c>
      <c r="H919" s="5">
        <v>42379.527303240742</v>
      </c>
      <c r="I919">
        <v>23.34</v>
      </c>
    </row>
    <row r="920" spans="1:9">
      <c r="A920">
        <v>919</v>
      </c>
      <c r="B920" s="5">
        <v>42379.475023148145</v>
      </c>
      <c r="C920" s="5">
        <v>42379.485439814816</v>
      </c>
      <c r="D920" t="s">
        <v>531</v>
      </c>
      <c r="E920" t="b">
        <v>1</v>
      </c>
      <c r="F920">
        <v>70804</v>
      </c>
      <c r="G920" s="2">
        <v>5.1782596108877801</v>
      </c>
      <c r="H920" s="5">
        <v>42379.50341435185</v>
      </c>
      <c r="I920">
        <v>19.579999999999998</v>
      </c>
    </row>
    <row r="921" spans="1:9">
      <c r="A921">
        <v>920</v>
      </c>
      <c r="B921" s="5">
        <v>42379.480046296296</v>
      </c>
      <c r="C921" s="5">
        <v>42379.490439814814</v>
      </c>
      <c r="D921" t="s">
        <v>1</v>
      </c>
      <c r="E921" t="b">
        <v>0</v>
      </c>
      <c r="F921">
        <v>70803</v>
      </c>
      <c r="G921" s="2">
        <v>0</v>
      </c>
      <c r="H921" s="5">
        <v>42379.492523148147</v>
      </c>
      <c r="I921">
        <v>7.99</v>
      </c>
    </row>
    <row r="922" spans="1:9">
      <c r="A922">
        <v>921</v>
      </c>
      <c r="B922" s="5">
        <v>42379.617974537039</v>
      </c>
      <c r="C922" s="5">
        <v>42379.628391203703</v>
      </c>
      <c r="D922" t="s">
        <v>2</v>
      </c>
      <c r="E922" t="b">
        <v>1</v>
      </c>
      <c r="F922">
        <v>70807</v>
      </c>
      <c r="G922" s="2">
        <v>2.9859387890778999</v>
      </c>
      <c r="H922" s="5">
        <v>42379.638749999998</v>
      </c>
      <c r="I922">
        <v>11.59</v>
      </c>
    </row>
    <row r="923" spans="1:9">
      <c r="A923">
        <v>922</v>
      </c>
      <c r="B923" s="5">
        <v>42379.482476851852</v>
      </c>
      <c r="C923" s="5">
        <v>42379.492893518516</v>
      </c>
      <c r="D923" t="s">
        <v>531</v>
      </c>
      <c r="E923" t="b">
        <v>1</v>
      </c>
      <c r="F923">
        <v>70806</v>
      </c>
      <c r="G923" s="2">
        <v>3.4575552337618101</v>
      </c>
      <c r="H923" s="5">
        <v>42379.504895833335</v>
      </c>
      <c r="I923">
        <v>19.579999999999998</v>
      </c>
    </row>
    <row r="924" spans="1:9">
      <c r="A924">
        <v>923</v>
      </c>
      <c r="B924" s="5">
        <v>42379.510150462964</v>
      </c>
      <c r="C924" s="5">
        <v>42379.520543981482</v>
      </c>
      <c r="D924" t="s">
        <v>2</v>
      </c>
      <c r="E924" t="b">
        <v>1</v>
      </c>
      <c r="F924">
        <v>70805</v>
      </c>
      <c r="G924" s="2">
        <v>2.7022890649689</v>
      </c>
      <c r="H924" s="5">
        <v>42379.529918981483</v>
      </c>
      <c r="I924">
        <v>11.59</v>
      </c>
    </row>
    <row r="925" spans="1:9">
      <c r="A925">
        <v>924</v>
      </c>
      <c r="B925" s="5">
        <v>42379.520729166667</v>
      </c>
      <c r="C925" s="5">
        <v>42379.531134259261</v>
      </c>
      <c r="D925" t="s">
        <v>2</v>
      </c>
      <c r="E925" t="b">
        <v>0</v>
      </c>
      <c r="F925">
        <v>70805</v>
      </c>
      <c r="G925" s="2">
        <v>0</v>
      </c>
      <c r="H925" s="5">
        <v>42379.533217592594</v>
      </c>
      <c r="I925">
        <v>11.59</v>
      </c>
    </row>
    <row r="926" spans="1:9">
      <c r="A926">
        <v>925</v>
      </c>
      <c r="B926" s="5">
        <v>42379.473043981481</v>
      </c>
      <c r="C926" s="5">
        <v>42379.483460648145</v>
      </c>
      <c r="D926" t="s">
        <v>2</v>
      </c>
      <c r="E926" t="b">
        <v>0</v>
      </c>
      <c r="F926">
        <v>70804</v>
      </c>
      <c r="G926" s="2">
        <v>0</v>
      </c>
      <c r="H926" s="5">
        <v>42379.485555555555</v>
      </c>
      <c r="I926">
        <v>11.59</v>
      </c>
    </row>
    <row r="927" spans="1:9">
      <c r="A927">
        <v>926</v>
      </c>
      <c r="B927" s="5">
        <v>42379.485138888886</v>
      </c>
      <c r="C927" s="5">
        <v>42379.495532407411</v>
      </c>
      <c r="D927" t="s">
        <v>2</v>
      </c>
      <c r="E927" t="b">
        <v>1</v>
      </c>
      <c r="F927">
        <v>70805</v>
      </c>
      <c r="G927" s="2">
        <v>3.97726183589204</v>
      </c>
      <c r="H927" s="5">
        <v>42379.509340277778</v>
      </c>
      <c r="I927">
        <v>11.59</v>
      </c>
    </row>
    <row r="928" spans="1:9">
      <c r="A928">
        <v>927</v>
      </c>
      <c r="B928" s="5">
        <v>42379.490277777775</v>
      </c>
      <c r="C928" s="5">
        <v>42379.50068287037</v>
      </c>
      <c r="D928" t="s">
        <v>531</v>
      </c>
      <c r="E928" t="b">
        <v>1</v>
      </c>
      <c r="F928">
        <v>70806</v>
      </c>
      <c r="G928" s="2">
        <v>1.84923975819326</v>
      </c>
      <c r="H928" s="5">
        <v>42379.507094907407</v>
      </c>
      <c r="I928">
        <v>19.579999999999998</v>
      </c>
    </row>
    <row r="929" spans="1:9">
      <c r="A929">
        <v>928</v>
      </c>
      <c r="B929" s="5">
        <v>42379.475405092591</v>
      </c>
      <c r="C929" s="5">
        <v>42379.485821759263</v>
      </c>
      <c r="D929" t="s">
        <v>2</v>
      </c>
      <c r="E929" t="b">
        <v>1</v>
      </c>
      <c r="F929">
        <v>70805</v>
      </c>
      <c r="G929" s="2">
        <v>4.7506546503479896</v>
      </c>
      <c r="H929" s="5">
        <v>42379.502314814818</v>
      </c>
      <c r="I929">
        <v>11.59</v>
      </c>
    </row>
    <row r="930" spans="1:9">
      <c r="A930">
        <v>929</v>
      </c>
      <c r="B930" s="5">
        <v>42379.572152777779</v>
      </c>
      <c r="C930" s="5">
        <v>42379.58258101852</v>
      </c>
      <c r="D930" t="s">
        <v>532</v>
      </c>
      <c r="E930" t="b">
        <v>1</v>
      </c>
      <c r="F930">
        <v>70806</v>
      </c>
      <c r="G930" s="2">
        <v>3.1023243278382</v>
      </c>
      <c r="H930" s="5">
        <v>42379.593344907407</v>
      </c>
      <c r="I930">
        <v>15.35</v>
      </c>
    </row>
    <row r="931" spans="1:9">
      <c r="A931">
        <v>930</v>
      </c>
      <c r="B931" s="5">
        <v>42379.535543981481</v>
      </c>
      <c r="C931" s="5">
        <v>42379.545949074076</v>
      </c>
      <c r="D931" t="s">
        <v>2</v>
      </c>
      <c r="E931" t="b">
        <v>0</v>
      </c>
      <c r="F931">
        <v>70806</v>
      </c>
      <c r="G931" s="2">
        <v>0</v>
      </c>
      <c r="H931" s="5">
        <v>42379.548032407409</v>
      </c>
      <c r="I931">
        <v>11.59</v>
      </c>
    </row>
    <row r="932" spans="1:9">
      <c r="A932">
        <v>931</v>
      </c>
      <c r="B932" s="5">
        <v>42379.527430555558</v>
      </c>
      <c r="C932" s="5">
        <v>42379.537824074076</v>
      </c>
      <c r="D932" t="s">
        <v>2</v>
      </c>
      <c r="E932" t="b">
        <v>1</v>
      </c>
      <c r="F932">
        <v>70805</v>
      </c>
      <c r="G932" s="2">
        <v>5.1775428339325202</v>
      </c>
      <c r="H932" s="5">
        <v>42379.555798611109</v>
      </c>
      <c r="I932">
        <v>11.59</v>
      </c>
    </row>
    <row r="933" spans="1:9">
      <c r="A933">
        <v>932</v>
      </c>
      <c r="B933" s="5">
        <v>42379.532766203702</v>
      </c>
      <c r="C933" s="5">
        <v>42379.543171296296</v>
      </c>
      <c r="D933" t="s">
        <v>1</v>
      </c>
      <c r="E933" t="b">
        <v>1</v>
      </c>
      <c r="F933">
        <v>70803</v>
      </c>
      <c r="G933" s="2">
        <v>3.77398552803729</v>
      </c>
      <c r="H933" s="5">
        <v>42379.556273148148</v>
      </c>
      <c r="I933">
        <v>7.99</v>
      </c>
    </row>
    <row r="934" spans="1:9">
      <c r="A934">
        <v>933</v>
      </c>
      <c r="B934" s="5">
        <v>42379.489837962959</v>
      </c>
      <c r="C934" s="5">
        <v>42379.500231481485</v>
      </c>
      <c r="D934" t="s">
        <v>1</v>
      </c>
      <c r="E934" t="b">
        <v>0</v>
      </c>
      <c r="F934">
        <v>70806</v>
      </c>
      <c r="G934" s="2">
        <v>0</v>
      </c>
      <c r="H934" s="5">
        <v>42379.502314814818</v>
      </c>
      <c r="I934">
        <v>7.99</v>
      </c>
    </row>
    <row r="935" spans="1:9">
      <c r="A935">
        <v>934</v>
      </c>
      <c r="B935" s="5">
        <v>42379.549895833334</v>
      </c>
      <c r="C935" s="5">
        <v>42379.560312499998</v>
      </c>
      <c r="D935" t="s">
        <v>532</v>
      </c>
      <c r="E935" t="b">
        <v>0</v>
      </c>
      <c r="F935">
        <v>70806</v>
      </c>
      <c r="G935" s="2">
        <v>0</v>
      </c>
      <c r="H935" s="5">
        <v>42379.562407407408</v>
      </c>
      <c r="I935">
        <v>15.35</v>
      </c>
    </row>
    <row r="936" spans="1:9">
      <c r="A936">
        <v>935</v>
      </c>
      <c r="B936" s="5">
        <v>42379.582905092589</v>
      </c>
      <c r="C936" s="5">
        <v>42379.593298611115</v>
      </c>
      <c r="D936" t="s">
        <v>532</v>
      </c>
      <c r="E936" t="b">
        <v>0</v>
      </c>
      <c r="F936">
        <v>70806</v>
      </c>
      <c r="G936" s="2">
        <v>0</v>
      </c>
      <c r="H936" s="5">
        <v>42379.595370370371</v>
      </c>
      <c r="I936">
        <v>15.35</v>
      </c>
    </row>
    <row r="937" spans="1:9">
      <c r="A937">
        <v>936</v>
      </c>
      <c r="B937" s="5">
        <v>42379.469722222224</v>
      </c>
      <c r="C937" s="5">
        <v>42379.480127314811</v>
      </c>
      <c r="D937" t="s">
        <v>531</v>
      </c>
      <c r="E937" t="b">
        <v>1</v>
      </c>
      <c r="F937">
        <v>70806</v>
      </c>
      <c r="G937" s="2">
        <v>0.96980497349091199</v>
      </c>
      <c r="H937" s="5">
        <v>42379.483483796299</v>
      </c>
      <c r="I937">
        <v>19.579999999999998</v>
      </c>
    </row>
    <row r="938" spans="1:9">
      <c r="A938">
        <v>937</v>
      </c>
      <c r="B938" s="5">
        <v>42379.543900462966</v>
      </c>
      <c r="C938" s="5">
        <v>42379.55431712963</v>
      </c>
      <c r="D938" t="s">
        <v>531</v>
      </c>
      <c r="E938" t="b">
        <v>0</v>
      </c>
      <c r="F938">
        <v>70805</v>
      </c>
      <c r="G938" s="2">
        <v>0</v>
      </c>
      <c r="H938" s="5">
        <v>42379.55641203704</v>
      </c>
      <c r="I938">
        <v>19.579999999999998</v>
      </c>
    </row>
    <row r="939" spans="1:9">
      <c r="A939">
        <v>938</v>
      </c>
      <c r="B939" s="5">
        <v>42379.523263888892</v>
      </c>
      <c r="C939" s="5">
        <v>42379.533692129633</v>
      </c>
      <c r="D939" t="s">
        <v>531</v>
      </c>
      <c r="E939" t="b">
        <v>1</v>
      </c>
      <c r="F939">
        <v>70806</v>
      </c>
      <c r="G939" s="2">
        <v>3.77616396846078</v>
      </c>
      <c r="H939" s="5">
        <v>42379.546793981484</v>
      </c>
      <c r="I939">
        <v>19.579999999999998</v>
      </c>
    </row>
    <row r="940" spans="1:9">
      <c r="A940">
        <v>939</v>
      </c>
      <c r="B940" s="5">
        <v>42379.472893518519</v>
      </c>
      <c r="C940" s="5">
        <v>42379.483298611114</v>
      </c>
      <c r="D940" t="s">
        <v>2</v>
      </c>
      <c r="E940" t="b">
        <v>1</v>
      </c>
      <c r="F940">
        <v>70805</v>
      </c>
      <c r="G940" s="2">
        <v>4.07464166218438</v>
      </c>
      <c r="H940" s="5">
        <v>42379.497442129628</v>
      </c>
      <c r="I940">
        <v>11.59</v>
      </c>
    </row>
    <row r="941" spans="1:9">
      <c r="A941">
        <v>940</v>
      </c>
      <c r="B941" s="5">
        <v>42379.616886574076</v>
      </c>
      <c r="C941" s="5">
        <v>42379.627291666664</v>
      </c>
      <c r="D941" t="s">
        <v>1</v>
      </c>
      <c r="E941" t="b">
        <v>0</v>
      </c>
      <c r="F941">
        <v>70806</v>
      </c>
      <c r="G941" s="2">
        <v>0</v>
      </c>
      <c r="H941" s="5">
        <v>42379.629340277781</v>
      </c>
      <c r="I941">
        <v>7.99</v>
      </c>
    </row>
    <row r="942" spans="1:9">
      <c r="A942">
        <v>941</v>
      </c>
      <c r="B942" s="5">
        <v>42379.464201388888</v>
      </c>
      <c r="C942" s="5">
        <v>42379.474618055552</v>
      </c>
      <c r="D942" t="s">
        <v>531</v>
      </c>
      <c r="E942" t="b">
        <v>0</v>
      </c>
      <c r="F942">
        <v>70808</v>
      </c>
      <c r="G942" s="2">
        <v>0</v>
      </c>
      <c r="H942" s="5">
        <v>42379.476689814815</v>
      </c>
      <c r="I942">
        <v>19.579999999999998</v>
      </c>
    </row>
    <row r="943" spans="1:9">
      <c r="A943">
        <v>942</v>
      </c>
      <c r="B943" s="5">
        <v>42379.519687499997</v>
      </c>
      <c r="C943" s="5">
        <v>42379.530092592591</v>
      </c>
      <c r="D943" t="s">
        <v>531</v>
      </c>
      <c r="E943" t="b">
        <v>1</v>
      </c>
      <c r="F943">
        <v>70804</v>
      </c>
      <c r="G943" s="2">
        <v>1.7857933280786999</v>
      </c>
      <c r="H943" s="5">
        <v>42379.53628472222</v>
      </c>
      <c r="I943">
        <v>19.579999999999998</v>
      </c>
    </row>
    <row r="944" spans="1:9">
      <c r="A944">
        <v>943</v>
      </c>
      <c r="B944" s="5">
        <v>42379.436261574076</v>
      </c>
      <c r="C944" s="5">
        <v>42379.44667824074</v>
      </c>
      <c r="D944" t="s">
        <v>531</v>
      </c>
      <c r="E944" t="b">
        <v>1</v>
      </c>
      <c r="F944">
        <v>70805</v>
      </c>
      <c r="G944" s="2">
        <v>4.9406293825716396</v>
      </c>
      <c r="H944" s="5">
        <v>42379.463831018518</v>
      </c>
      <c r="I944">
        <v>19.579999999999998</v>
      </c>
    </row>
    <row r="945" spans="1:9">
      <c r="A945">
        <v>944</v>
      </c>
      <c r="B945" s="5">
        <v>42379.52002314815</v>
      </c>
      <c r="C945" s="5">
        <v>42379.530428240738</v>
      </c>
      <c r="D945" t="s">
        <v>533</v>
      </c>
      <c r="E945" t="b">
        <v>0</v>
      </c>
      <c r="F945">
        <v>70803</v>
      </c>
      <c r="G945" s="2">
        <v>0</v>
      </c>
      <c r="H945" s="5">
        <v>42379.532511574071</v>
      </c>
      <c r="I945">
        <v>23.34</v>
      </c>
    </row>
    <row r="946" spans="1:9">
      <c r="A946">
        <v>945</v>
      </c>
      <c r="B946" s="5">
        <v>42379.591504629629</v>
      </c>
      <c r="C946" s="5">
        <v>42379.601956018516</v>
      </c>
      <c r="D946" t="s">
        <v>1</v>
      </c>
      <c r="E946" t="b">
        <v>1</v>
      </c>
      <c r="F946">
        <v>70804</v>
      </c>
      <c r="G946" s="2">
        <v>4.95042246420119</v>
      </c>
      <c r="H946" s="5">
        <v>42379.619143518517</v>
      </c>
      <c r="I946">
        <v>7.99</v>
      </c>
    </row>
    <row r="947" spans="1:9">
      <c r="A947">
        <v>946</v>
      </c>
      <c r="B947" s="5">
        <v>42379.516273148147</v>
      </c>
      <c r="C947" s="5">
        <v>42379.526689814818</v>
      </c>
      <c r="D947" t="s">
        <v>531</v>
      </c>
      <c r="E947" t="b">
        <v>1</v>
      </c>
      <c r="F947">
        <v>70805</v>
      </c>
      <c r="G947" s="2">
        <v>1.8818063061553101</v>
      </c>
      <c r="H947" s="5">
        <v>42379.533217592594</v>
      </c>
      <c r="I947">
        <v>19.579999999999998</v>
      </c>
    </row>
    <row r="948" spans="1:9">
      <c r="A948">
        <v>947</v>
      </c>
      <c r="B948" s="5">
        <v>42379.529317129629</v>
      </c>
      <c r="C948" s="5">
        <v>42379.539722222224</v>
      </c>
      <c r="D948" t="s">
        <v>2</v>
      </c>
      <c r="E948" t="b">
        <v>1</v>
      </c>
      <c r="F948">
        <v>70803</v>
      </c>
      <c r="G948" s="2">
        <v>4.5330480230164003</v>
      </c>
      <c r="H948" s="5">
        <v>42379.555451388886</v>
      </c>
      <c r="I948">
        <v>11.59</v>
      </c>
    </row>
    <row r="949" spans="1:9">
      <c r="A949">
        <v>948</v>
      </c>
      <c r="B949" s="5">
        <v>42379.495347222219</v>
      </c>
      <c r="C949" s="5">
        <v>42379.50577546296</v>
      </c>
      <c r="D949" t="s">
        <v>2</v>
      </c>
      <c r="E949" t="b">
        <v>1</v>
      </c>
      <c r="F949">
        <v>70805</v>
      </c>
      <c r="G949" s="2">
        <v>1.70168758641454</v>
      </c>
      <c r="H949" s="5">
        <v>42379.511678240742</v>
      </c>
      <c r="I949">
        <v>11.59</v>
      </c>
    </row>
    <row r="950" spans="1:9">
      <c r="A950">
        <v>949</v>
      </c>
      <c r="B950" s="5">
        <v>42379.459155092591</v>
      </c>
      <c r="C950" s="5">
        <v>42379.469560185185</v>
      </c>
      <c r="D950" t="s">
        <v>532</v>
      </c>
      <c r="E950" t="b">
        <v>0</v>
      </c>
      <c r="F950">
        <v>70805</v>
      </c>
      <c r="G950" s="2">
        <v>0</v>
      </c>
      <c r="H950" s="5">
        <v>42379.471631944441</v>
      </c>
      <c r="I950">
        <v>15.35</v>
      </c>
    </row>
    <row r="951" spans="1:9">
      <c r="A951">
        <v>950</v>
      </c>
      <c r="B951" s="5">
        <v>42379.496840277781</v>
      </c>
      <c r="C951" s="5">
        <v>42379.507245370369</v>
      </c>
      <c r="D951" t="s">
        <v>2</v>
      </c>
      <c r="E951" t="b">
        <v>1</v>
      </c>
      <c r="F951">
        <v>70805</v>
      </c>
      <c r="G951" s="2">
        <v>2.5914535966379</v>
      </c>
      <c r="H951" s="5">
        <v>42379.516238425924</v>
      </c>
      <c r="I951">
        <v>11.59</v>
      </c>
    </row>
    <row r="952" spans="1:9">
      <c r="A952">
        <v>951</v>
      </c>
      <c r="B952" s="5">
        <v>42379.452199074076</v>
      </c>
      <c r="C952" s="5">
        <v>42379.462604166663</v>
      </c>
      <c r="D952" t="s">
        <v>532</v>
      </c>
      <c r="E952" t="b">
        <v>0</v>
      </c>
      <c r="F952">
        <v>70806</v>
      </c>
      <c r="G952" s="2">
        <v>0</v>
      </c>
      <c r="H952" s="5">
        <v>42379.464675925927</v>
      </c>
      <c r="I952">
        <v>15.35</v>
      </c>
    </row>
    <row r="953" spans="1:9">
      <c r="A953">
        <v>952</v>
      </c>
      <c r="B953" s="5">
        <v>42379.516481481478</v>
      </c>
      <c r="C953" s="5">
        <v>42379.526875000003</v>
      </c>
      <c r="D953" t="s">
        <v>531</v>
      </c>
      <c r="E953" t="b">
        <v>0</v>
      </c>
      <c r="F953">
        <v>70804</v>
      </c>
      <c r="G953" s="2">
        <v>0</v>
      </c>
      <c r="H953" s="5">
        <v>42379.528923611113</v>
      </c>
      <c r="I953">
        <v>19.579999999999998</v>
      </c>
    </row>
    <row r="954" spans="1:9">
      <c r="A954">
        <v>953</v>
      </c>
      <c r="B954" s="5">
        <v>42379.459398148145</v>
      </c>
      <c r="C954" s="5">
        <v>42379.469826388886</v>
      </c>
      <c r="D954" t="s">
        <v>532</v>
      </c>
      <c r="E954" t="b">
        <v>1</v>
      </c>
      <c r="F954">
        <v>70807</v>
      </c>
      <c r="G954" s="2">
        <v>4.5024779959774897</v>
      </c>
      <c r="H954" s="5">
        <v>42379.485451388886</v>
      </c>
      <c r="I954">
        <v>15.35</v>
      </c>
    </row>
    <row r="955" spans="1:9">
      <c r="A955">
        <v>954</v>
      </c>
      <c r="B955" s="5">
        <v>42379.482916666668</v>
      </c>
      <c r="C955" s="5">
        <v>42379.493321759262</v>
      </c>
      <c r="D955" t="s">
        <v>532</v>
      </c>
      <c r="E955" t="b">
        <v>0</v>
      </c>
      <c r="F955">
        <v>70804</v>
      </c>
      <c r="G955" s="2">
        <v>0</v>
      </c>
      <c r="H955" s="5">
        <v>42379.495416666665</v>
      </c>
      <c r="I955">
        <v>15.35</v>
      </c>
    </row>
    <row r="956" spans="1:9">
      <c r="A956">
        <v>955</v>
      </c>
      <c r="B956" s="5">
        <v>42379.486909722225</v>
      </c>
      <c r="C956" s="5">
        <v>42379.497337962966</v>
      </c>
      <c r="D956" t="s">
        <v>2</v>
      </c>
      <c r="E956" t="b">
        <v>1</v>
      </c>
      <c r="F956">
        <v>70805</v>
      </c>
      <c r="G956" s="2">
        <v>4.1306200285256596</v>
      </c>
      <c r="H956" s="5">
        <v>42379.511678240742</v>
      </c>
      <c r="I956">
        <v>11.59</v>
      </c>
    </row>
    <row r="957" spans="1:9">
      <c r="A957">
        <v>956</v>
      </c>
      <c r="B957" s="5">
        <v>42379.540706018517</v>
      </c>
      <c r="C957" s="5">
        <v>42379.551111111112</v>
      </c>
      <c r="D957" t="s">
        <v>2</v>
      </c>
      <c r="E957" t="b">
        <v>0</v>
      </c>
      <c r="F957">
        <v>70804</v>
      </c>
      <c r="G957" s="2">
        <v>0</v>
      </c>
      <c r="H957" s="5">
        <v>42379.553171296298</v>
      </c>
      <c r="I957">
        <v>11.59</v>
      </c>
    </row>
    <row r="958" spans="1:9">
      <c r="A958">
        <v>957</v>
      </c>
      <c r="B958" s="5">
        <v>42379.432256944441</v>
      </c>
      <c r="C958" s="5">
        <v>42379.442685185182</v>
      </c>
      <c r="D958" t="s">
        <v>2</v>
      </c>
      <c r="E958" t="b">
        <v>0</v>
      </c>
      <c r="F958">
        <v>70804</v>
      </c>
      <c r="G958" s="2">
        <v>0</v>
      </c>
      <c r="H958" s="5">
        <v>42379.444745370369</v>
      </c>
      <c r="I958">
        <v>11.59</v>
      </c>
    </row>
    <row r="959" spans="1:9">
      <c r="A959">
        <v>958</v>
      </c>
      <c r="B959" s="5">
        <v>42379.555844907409</v>
      </c>
      <c r="C959" s="5">
        <v>42379.566250000003</v>
      </c>
      <c r="D959" t="s">
        <v>532</v>
      </c>
      <c r="E959" t="b">
        <v>1</v>
      </c>
      <c r="F959">
        <v>70805</v>
      </c>
      <c r="G959" s="2">
        <v>5.3192652960415199</v>
      </c>
      <c r="H959" s="5">
        <v>42379.584710648145</v>
      </c>
      <c r="I959">
        <v>15.35</v>
      </c>
    </row>
    <row r="960" spans="1:9">
      <c r="A960">
        <v>959</v>
      </c>
      <c r="B960" s="5">
        <v>42379.54105324074</v>
      </c>
      <c r="C960" s="5">
        <v>42379.551481481481</v>
      </c>
      <c r="D960" t="s">
        <v>531</v>
      </c>
      <c r="E960" t="b">
        <v>0</v>
      </c>
      <c r="F960">
        <v>70805</v>
      </c>
      <c r="G960" s="2">
        <v>0</v>
      </c>
      <c r="H960" s="5">
        <v>42379.553553240738</v>
      </c>
      <c r="I960">
        <v>19.579999999999998</v>
      </c>
    </row>
    <row r="961" spans="1:9">
      <c r="A961">
        <v>960</v>
      </c>
      <c r="B961" s="5">
        <v>42379.525868055556</v>
      </c>
      <c r="C961" s="5">
        <v>42379.536273148151</v>
      </c>
      <c r="D961" t="s">
        <v>2</v>
      </c>
      <c r="E961" t="b">
        <v>1</v>
      </c>
      <c r="F961">
        <v>70804</v>
      </c>
      <c r="G961" s="2">
        <v>2.2436849201818401</v>
      </c>
      <c r="H961" s="5">
        <v>42379.544062499997</v>
      </c>
      <c r="I961">
        <v>11.59</v>
      </c>
    </row>
    <row r="962" spans="1:9">
      <c r="A962">
        <v>961</v>
      </c>
      <c r="B962" s="5">
        <v>42379.545787037037</v>
      </c>
      <c r="C962" s="5">
        <v>42379.556215277778</v>
      </c>
      <c r="D962" t="s">
        <v>2</v>
      </c>
      <c r="E962" t="b">
        <v>1</v>
      </c>
      <c r="F962">
        <v>70804</v>
      </c>
      <c r="G962" s="2">
        <v>2.7055843350253301</v>
      </c>
      <c r="H962" s="5">
        <v>42379.565601851849</v>
      </c>
      <c r="I962">
        <v>11.59</v>
      </c>
    </row>
    <row r="963" spans="1:9">
      <c r="A963">
        <v>962</v>
      </c>
      <c r="B963" s="5">
        <v>42379.546805555554</v>
      </c>
      <c r="C963" s="5">
        <v>42379.557233796295</v>
      </c>
      <c r="D963" t="s">
        <v>2</v>
      </c>
      <c r="E963" t="b">
        <v>1</v>
      </c>
      <c r="F963">
        <v>70805</v>
      </c>
      <c r="G963" s="2">
        <v>2.7266263014096901</v>
      </c>
      <c r="H963" s="5">
        <v>42379.566689814812</v>
      </c>
      <c r="I963">
        <v>11.59</v>
      </c>
    </row>
    <row r="964" spans="1:9">
      <c r="A964">
        <v>963</v>
      </c>
      <c r="B964" s="5">
        <v>42379.475405092591</v>
      </c>
      <c r="C964" s="5">
        <v>42379.485821759263</v>
      </c>
      <c r="D964" t="s">
        <v>532</v>
      </c>
      <c r="E964" t="b">
        <v>1</v>
      </c>
      <c r="F964">
        <v>70804</v>
      </c>
      <c r="G964" s="2">
        <v>3.1900397344552101</v>
      </c>
      <c r="H964" s="5">
        <v>42379.496898148151</v>
      </c>
      <c r="I964">
        <v>15.35</v>
      </c>
    </row>
    <row r="965" spans="1:9">
      <c r="A965">
        <v>964</v>
      </c>
      <c r="B965" s="5">
        <v>42379.464953703704</v>
      </c>
      <c r="C965" s="5">
        <v>42379.475370370368</v>
      </c>
      <c r="D965" t="s">
        <v>2</v>
      </c>
      <c r="E965" t="b">
        <v>1</v>
      </c>
      <c r="F965">
        <v>70805</v>
      </c>
      <c r="G965" s="2">
        <v>3.9118802218409199</v>
      </c>
      <c r="H965" s="5">
        <v>42379.488946759258</v>
      </c>
      <c r="I965">
        <v>11.59</v>
      </c>
    </row>
    <row r="966" spans="1:9">
      <c r="A966">
        <v>965</v>
      </c>
      <c r="B966" s="5">
        <v>42380.465428240743</v>
      </c>
      <c r="C966" s="5">
        <v>42380.47583333333</v>
      </c>
      <c r="D966" t="s">
        <v>1</v>
      </c>
      <c r="E966" t="b">
        <v>1</v>
      </c>
      <c r="F966">
        <v>70804</v>
      </c>
      <c r="G966" s="2">
        <v>5.0029703802554497</v>
      </c>
      <c r="H966" s="5">
        <v>42380.493194444447</v>
      </c>
      <c r="I966">
        <v>7.99</v>
      </c>
    </row>
    <row r="967" spans="1:9">
      <c r="A967">
        <v>966</v>
      </c>
      <c r="B967" s="5">
        <v>42380.488749999997</v>
      </c>
      <c r="C967" s="5">
        <v>42380.499131944445</v>
      </c>
      <c r="D967" t="s">
        <v>1</v>
      </c>
      <c r="E967" t="b">
        <v>1</v>
      </c>
      <c r="F967">
        <v>70805</v>
      </c>
      <c r="G967" s="2">
        <v>4.6381335542169602</v>
      </c>
      <c r="H967" s="5">
        <v>42380.515231481484</v>
      </c>
      <c r="I967">
        <v>7.99</v>
      </c>
    </row>
    <row r="968" spans="1:9">
      <c r="A968">
        <v>967</v>
      </c>
      <c r="B968" s="5">
        <v>42380.503391203703</v>
      </c>
      <c r="C968" s="5">
        <v>42380.513796296298</v>
      </c>
      <c r="D968" t="s">
        <v>2</v>
      </c>
      <c r="E968" t="b">
        <v>0</v>
      </c>
      <c r="F968">
        <v>70804</v>
      </c>
      <c r="G968" s="2">
        <v>0</v>
      </c>
      <c r="H968" s="5">
        <v>42380.5158912037</v>
      </c>
      <c r="I968">
        <v>11.59</v>
      </c>
    </row>
    <row r="969" spans="1:9">
      <c r="A969">
        <v>968</v>
      </c>
      <c r="B969" s="5">
        <v>42380.524444444447</v>
      </c>
      <c r="C969" s="5">
        <v>42380.534849537034</v>
      </c>
      <c r="D969" t="s">
        <v>2</v>
      </c>
      <c r="E969" t="b">
        <v>1</v>
      </c>
      <c r="F969">
        <v>70806</v>
      </c>
      <c r="G969" s="2">
        <v>1.12286084305772</v>
      </c>
      <c r="H969" s="5">
        <v>42380.538738425923</v>
      </c>
      <c r="I969">
        <v>11.59</v>
      </c>
    </row>
    <row r="970" spans="1:9">
      <c r="A970">
        <v>969</v>
      </c>
      <c r="B970" s="5">
        <v>42380.559490740743</v>
      </c>
      <c r="C970" s="5">
        <v>42380.569884259261</v>
      </c>
      <c r="D970" t="s">
        <v>1</v>
      </c>
      <c r="E970" t="b">
        <v>1</v>
      </c>
      <c r="F970">
        <v>70805</v>
      </c>
      <c r="G970" s="2">
        <v>3.3520562463035999</v>
      </c>
      <c r="H970" s="5">
        <v>42380.581516203703</v>
      </c>
      <c r="I970">
        <v>7.99</v>
      </c>
    </row>
    <row r="971" spans="1:9">
      <c r="A971">
        <v>970</v>
      </c>
      <c r="B971" s="5">
        <v>42380.592916666668</v>
      </c>
      <c r="C971" s="5">
        <v>42380.603333333333</v>
      </c>
      <c r="D971" t="s">
        <v>533</v>
      </c>
      <c r="E971" t="b">
        <v>1</v>
      </c>
      <c r="F971">
        <v>70806</v>
      </c>
      <c r="G971" s="2">
        <v>4.2264476510380202</v>
      </c>
      <c r="H971" s="5">
        <v>42380.617997685185</v>
      </c>
      <c r="I971">
        <v>23.34</v>
      </c>
    </row>
    <row r="972" spans="1:9">
      <c r="A972">
        <v>971</v>
      </c>
      <c r="B972" s="5">
        <v>42380.478946759256</v>
      </c>
      <c r="C972" s="5">
        <v>42380.489363425928</v>
      </c>
      <c r="D972" t="s">
        <v>535</v>
      </c>
      <c r="E972" t="b">
        <v>1</v>
      </c>
      <c r="F972">
        <v>70804</v>
      </c>
      <c r="G972" s="2">
        <v>2.5904276121458398</v>
      </c>
      <c r="H972" s="5">
        <v>42380.498356481483</v>
      </c>
      <c r="I972">
        <v>33.93</v>
      </c>
    </row>
    <row r="973" spans="1:9">
      <c r="A973">
        <v>972</v>
      </c>
      <c r="B973" s="5">
        <v>42380.582465277781</v>
      </c>
      <c r="C973" s="5">
        <v>42380.592893518522</v>
      </c>
      <c r="D973" t="s">
        <v>1</v>
      </c>
      <c r="E973" t="b">
        <v>1</v>
      </c>
      <c r="F973">
        <v>70804</v>
      </c>
      <c r="G973" s="2">
        <v>1.94425431047178</v>
      </c>
      <c r="H973" s="5">
        <v>42380.599641203706</v>
      </c>
      <c r="I973">
        <v>7.99</v>
      </c>
    </row>
    <row r="974" spans="1:9">
      <c r="A974">
        <v>973</v>
      </c>
      <c r="B974" s="5">
        <v>42380.490995370368</v>
      </c>
      <c r="C974" s="5">
        <v>42380.501400462963</v>
      </c>
      <c r="D974" t="s">
        <v>531</v>
      </c>
      <c r="E974" t="b">
        <v>0</v>
      </c>
      <c r="F974">
        <v>70805</v>
      </c>
      <c r="G974" s="2">
        <v>0</v>
      </c>
      <c r="H974" s="5">
        <v>42380.503472222219</v>
      </c>
      <c r="I974">
        <v>19.579999999999998</v>
      </c>
    </row>
    <row r="975" spans="1:9">
      <c r="A975">
        <v>974</v>
      </c>
      <c r="B975" s="5">
        <v>42380.518217592595</v>
      </c>
      <c r="C975" s="5">
        <v>42380.528622685182</v>
      </c>
      <c r="D975" t="s">
        <v>531</v>
      </c>
      <c r="E975" t="b">
        <v>1</v>
      </c>
      <c r="F975">
        <v>70805</v>
      </c>
      <c r="G975" s="2">
        <v>3.01970799804125</v>
      </c>
      <c r="H975" s="5">
        <v>42380.539097222223</v>
      </c>
      <c r="I975">
        <v>19.579999999999998</v>
      </c>
    </row>
    <row r="976" spans="1:9">
      <c r="A976">
        <v>975</v>
      </c>
      <c r="B976" s="5">
        <v>42380.469641203701</v>
      </c>
      <c r="C976" s="5">
        <v>42380.480046296296</v>
      </c>
      <c r="D976" t="s">
        <v>531</v>
      </c>
      <c r="E976" t="b">
        <v>1</v>
      </c>
      <c r="F976">
        <v>70805</v>
      </c>
      <c r="G976" s="2">
        <v>2.56196176503934</v>
      </c>
      <c r="H976" s="5">
        <v>42380.488935185182</v>
      </c>
      <c r="I976">
        <v>19.579999999999998</v>
      </c>
    </row>
    <row r="977" spans="1:9">
      <c r="A977">
        <v>976</v>
      </c>
      <c r="B977" s="5">
        <v>42380.522627314815</v>
      </c>
      <c r="C977" s="5">
        <v>42380.533043981479</v>
      </c>
      <c r="D977" t="s">
        <v>1</v>
      </c>
      <c r="E977" t="b">
        <v>1</v>
      </c>
      <c r="F977">
        <v>70808</v>
      </c>
      <c r="G977" s="2">
        <v>0.88712829595254095</v>
      </c>
      <c r="H977" s="5">
        <v>42380.536122685182</v>
      </c>
      <c r="I977">
        <v>7.99</v>
      </c>
    </row>
    <row r="978" spans="1:9">
      <c r="A978">
        <v>977</v>
      </c>
      <c r="B978" s="5">
        <v>42380.477025462962</v>
      </c>
      <c r="C978" s="5">
        <v>42380.487430555557</v>
      </c>
      <c r="D978" t="s">
        <v>2</v>
      </c>
      <c r="E978" t="b">
        <v>1</v>
      </c>
      <c r="F978">
        <v>70806</v>
      </c>
      <c r="G978" s="2">
        <v>3.9579237755916399</v>
      </c>
      <c r="H978" s="5">
        <v>42380.501168981478</v>
      </c>
      <c r="I978">
        <v>11.59</v>
      </c>
    </row>
    <row r="979" spans="1:9">
      <c r="A979">
        <v>978</v>
      </c>
      <c r="B979" s="5">
        <v>42380.442442129628</v>
      </c>
      <c r="C979" s="5">
        <v>42380.452847222223</v>
      </c>
      <c r="D979" t="s">
        <v>1</v>
      </c>
      <c r="E979" t="b">
        <v>0</v>
      </c>
      <c r="F979">
        <v>70805</v>
      </c>
      <c r="G979" s="2">
        <v>0</v>
      </c>
      <c r="H979" s="5">
        <v>42380.454918981479</v>
      </c>
      <c r="I979">
        <v>7.99</v>
      </c>
    </row>
    <row r="980" spans="1:9">
      <c r="A980">
        <v>979</v>
      </c>
      <c r="B980" s="5">
        <v>42380.467766203707</v>
      </c>
      <c r="C980" s="5">
        <v>42380.478206018517</v>
      </c>
      <c r="D980" t="s">
        <v>1</v>
      </c>
      <c r="E980" t="b">
        <v>1</v>
      </c>
      <c r="F980">
        <v>70804</v>
      </c>
      <c r="G980" s="2">
        <v>1.70835536586235</v>
      </c>
      <c r="H980" s="5">
        <v>42380.484131944446</v>
      </c>
      <c r="I980">
        <v>7.99</v>
      </c>
    </row>
    <row r="981" spans="1:9">
      <c r="A981">
        <v>980</v>
      </c>
      <c r="B981" s="5">
        <v>42380.473657407405</v>
      </c>
      <c r="C981" s="5">
        <v>42380.4840625</v>
      </c>
      <c r="D981" t="s">
        <v>531</v>
      </c>
      <c r="E981" t="b">
        <v>0</v>
      </c>
      <c r="F981">
        <v>70805</v>
      </c>
      <c r="G981" s="2">
        <v>0</v>
      </c>
      <c r="H981" s="5">
        <v>42380.486134259256</v>
      </c>
      <c r="I981">
        <v>19.579999999999998</v>
      </c>
    </row>
    <row r="982" spans="1:9">
      <c r="A982">
        <v>981</v>
      </c>
      <c r="B982" s="5">
        <v>42380.571400462963</v>
      </c>
      <c r="C982" s="5">
        <v>42380.581828703704</v>
      </c>
      <c r="D982" t="s">
        <v>1</v>
      </c>
      <c r="E982" t="b">
        <v>1</v>
      </c>
      <c r="F982">
        <v>70805</v>
      </c>
      <c r="G982" s="2">
        <v>4.9282707790035101</v>
      </c>
      <c r="H982" s="5">
        <v>42380.598935185182</v>
      </c>
      <c r="I982">
        <v>7.99</v>
      </c>
    </row>
    <row r="983" spans="1:9">
      <c r="A983">
        <v>982</v>
      </c>
      <c r="B983" s="5">
        <v>42380.480208333334</v>
      </c>
      <c r="C983" s="5">
        <v>42380.490601851852</v>
      </c>
      <c r="D983" t="s">
        <v>1</v>
      </c>
      <c r="E983" t="b">
        <v>0</v>
      </c>
      <c r="F983">
        <v>70804</v>
      </c>
      <c r="G983" s="2">
        <v>0</v>
      </c>
      <c r="H983" s="5">
        <v>42380.492673611108</v>
      </c>
      <c r="I983">
        <v>7.99</v>
      </c>
    </row>
    <row r="984" spans="1:9">
      <c r="A984">
        <v>983</v>
      </c>
      <c r="B984" s="5">
        <v>42380.529456018521</v>
      </c>
      <c r="C984" s="5">
        <v>42380.539861111109</v>
      </c>
      <c r="D984" t="s">
        <v>2</v>
      </c>
      <c r="E984" t="b">
        <v>0</v>
      </c>
      <c r="F984">
        <v>70804</v>
      </c>
      <c r="G984" s="2">
        <v>0</v>
      </c>
      <c r="H984" s="5">
        <v>42380.541921296295</v>
      </c>
      <c r="I984">
        <v>11.59</v>
      </c>
    </row>
    <row r="985" spans="1:9">
      <c r="A985">
        <v>984</v>
      </c>
      <c r="B985" s="5">
        <v>42380.469085648147</v>
      </c>
      <c r="C985" s="5">
        <v>42380.479502314818</v>
      </c>
      <c r="D985" t="s">
        <v>2</v>
      </c>
      <c r="E985" t="b">
        <v>1</v>
      </c>
      <c r="F985">
        <v>70805</v>
      </c>
      <c r="G985" s="2">
        <v>3.06105434523987</v>
      </c>
      <c r="H985" s="5">
        <v>42380.490127314813</v>
      </c>
      <c r="I985">
        <v>11.59</v>
      </c>
    </row>
    <row r="986" spans="1:9">
      <c r="A986">
        <v>985</v>
      </c>
      <c r="B986" s="5">
        <v>42380.435231481482</v>
      </c>
      <c r="C986" s="5">
        <v>42380.445648148147</v>
      </c>
      <c r="D986" t="s">
        <v>532</v>
      </c>
      <c r="E986" t="b">
        <v>0</v>
      </c>
      <c r="F986">
        <v>70804</v>
      </c>
      <c r="G986" s="2">
        <v>0</v>
      </c>
      <c r="H986" s="5">
        <v>42380.44771990741</v>
      </c>
      <c r="I986">
        <v>15.35</v>
      </c>
    </row>
    <row r="987" spans="1:9">
      <c r="A987">
        <v>986</v>
      </c>
      <c r="B987" s="5">
        <v>42380.461736111109</v>
      </c>
      <c r="C987" s="5">
        <v>42380.472141203703</v>
      </c>
      <c r="D987" t="s">
        <v>531</v>
      </c>
      <c r="E987" t="b">
        <v>1</v>
      </c>
      <c r="F987">
        <v>70805</v>
      </c>
      <c r="G987" s="2">
        <v>1.74756379576123</v>
      </c>
      <c r="H987" s="5">
        <v>42380.478206018517</v>
      </c>
      <c r="I987">
        <v>19.579999999999998</v>
      </c>
    </row>
    <row r="988" spans="1:9">
      <c r="A988">
        <v>987</v>
      </c>
      <c r="B988" s="5">
        <v>42380.474803240744</v>
      </c>
      <c r="C988" s="5">
        <v>42380.485208333332</v>
      </c>
      <c r="D988" t="s">
        <v>2</v>
      </c>
      <c r="E988" t="b">
        <v>1</v>
      </c>
      <c r="F988">
        <v>70803</v>
      </c>
      <c r="G988" s="2">
        <v>1.63707859158011</v>
      </c>
      <c r="H988" s="5">
        <v>42380.490891203706</v>
      </c>
      <c r="I988">
        <v>11.59</v>
      </c>
    </row>
    <row r="989" spans="1:9">
      <c r="A989">
        <v>988</v>
      </c>
      <c r="B989" s="5">
        <v>42380.469247685185</v>
      </c>
      <c r="C989" s="5">
        <v>42380.479664351849</v>
      </c>
      <c r="D989" t="s">
        <v>531</v>
      </c>
      <c r="E989" t="b">
        <v>1</v>
      </c>
      <c r="F989">
        <v>70804</v>
      </c>
      <c r="G989" s="2">
        <v>2.4127197532775901</v>
      </c>
      <c r="H989" s="5">
        <v>42380.488032407404</v>
      </c>
      <c r="I989">
        <v>19.579999999999998</v>
      </c>
    </row>
    <row r="990" spans="1:9">
      <c r="A990">
        <v>989</v>
      </c>
      <c r="B990" s="5">
        <v>42380.46497685185</v>
      </c>
      <c r="C990" s="5">
        <v>42380.475381944445</v>
      </c>
      <c r="D990" t="s">
        <v>2</v>
      </c>
      <c r="E990" t="b">
        <v>0</v>
      </c>
      <c r="F990">
        <v>70803</v>
      </c>
      <c r="G990" s="2">
        <v>0</v>
      </c>
      <c r="H990" s="5">
        <v>42380.477476851855</v>
      </c>
      <c r="I990">
        <v>11.59</v>
      </c>
    </row>
    <row r="991" spans="1:9">
      <c r="A991">
        <v>990</v>
      </c>
      <c r="B991" s="5">
        <v>42380.561423611114</v>
      </c>
      <c r="C991" s="5">
        <v>42380.571851851855</v>
      </c>
      <c r="D991" t="s">
        <v>2</v>
      </c>
      <c r="E991" t="b">
        <v>0</v>
      </c>
      <c r="F991">
        <v>70806</v>
      </c>
      <c r="G991" s="2">
        <v>0</v>
      </c>
      <c r="H991" s="5">
        <v>42380.573912037034</v>
      </c>
      <c r="I991">
        <v>11.59</v>
      </c>
    </row>
    <row r="992" spans="1:9">
      <c r="A992">
        <v>991</v>
      </c>
      <c r="B992" s="5">
        <v>42380.476099537038</v>
      </c>
      <c r="C992" s="5">
        <v>42380.486504629633</v>
      </c>
      <c r="D992" t="s">
        <v>533</v>
      </c>
      <c r="E992" t="b">
        <v>1</v>
      </c>
      <c r="F992">
        <v>70804</v>
      </c>
      <c r="G992" s="2">
        <v>2.0956189567229999</v>
      </c>
      <c r="H992" s="5">
        <v>42380.493773148148</v>
      </c>
      <c r="I992">
        <v>23.34</v>
      </c>
    </row>
    <row r="993" spans="1:9">
      <c r="A993">
        <v>992</v>
      </c>
      <c r="B993" s="5">
        <v>42380.43608796296</v>
      </c>
      <c r="C993" s="5">
        <v>42380.446481481478</v>
      </c>
      <c r="D993" t="s">
        <v>532</v>
      </c>
      <c r="E993" t="b">
        <v>0</v>
      </c>
      <c r="F993">
        <v>70806</v>
      </c>
      <c r="G993" s="2">
        <v>0</v>
      </c>
      <c r="H993" s="5">
        <v>42380.448564814818</v>
      </c>
      <c r="I993">
        <v>15.35</v>
      </c>
    </row>
    <row r="994" spans="1:9">
      <c r="A994">
        <v>993</v>
      </c>
      <c r="B994" s="5">
        <v>42380.538206018522</v>
      </c>
      <c r="C994" s="5">
        <v>42380.54859953704</v>
      </c>
      <c r="D994" t="s">
        <v>531</v>
      </c>
      <c r="E994" t="b">
        <v>0</v>
      </c>
      <c r="F994">
        <v>70807</v>
      </c>
      <c r="G994" s="2">
        <v>0</v>
      </c>
      <c r="H994" s="5">
        <v>42380.550682870373</v>
      </c>
      <c r="I994">
        <v>19.579999999999998</v>
      </c>
    </row>
    <row r="995" spans="1:9">
      <c r="A995">
        <v>994</v>
      </c>
      <c r="B995" s="5">
        <v>42380.428101851852</v>
      </c>
      <c r="C995" s="5">
        <v>42380.438506944447</v>
      </c>
      <c r="D995" t="s">
        <v>532</v>
      </c>
      <c r="E995" t="b">
        <v>1</v>
      </c>
      <c r="F995">
        <v>70805</v>
      </c>
      <c r="G995" s="2">
        <v>4.1060321902483103</v>
      </c>
      <c r="H995" s="5">
        <v>42380.45275462963</v>
      </c>
      <c r="I995">
        <v>15.35</v>
      </c>
    </row>
    <row r="996" spans="1:9">
      <c r="A996">
        <v>995</v>
      </c>
      <c r="B996" s="5">
        <v>42380.473587962966</v>
      </c>
      <c r="C996" s="5">
        <v>42380.48400462963</v>
      </c>
      <c r="D996" t="s">
        <v>2</v>
      </c>
      <c r="E996" t="b">
        <v>0</v>
      </c>
      <c r="F996">
        <v>70806</v>
      </c>
      <c r="G996" s="2">
        <v>0</v>
      </c>
      <c r="H996" s="5">
        <v>42380.486087962963</v>
      </c>
      <c r="I996">
        <v>11.59</v>
      </c>
    </row>
    <row r="997" spans="1:9">
      <c r="A997">
        <v>996</v>
      </c>
      <c r="B997" s="5">
        <v>42380.439236111109</v>
      </c>
      <c r="C997" s="5">
        <v>42380.449641203704</v>
      </c>
      <c r="D997" t="s">
        <v>2</v>
      </c>
      <c r="E997" t="b">
        <v>0</v>
      </c>
      <c r="F997">
        <v>70804</v>
      </c>
      <c r="G997" s="2">
        <v>0</v>
      </c>
      <c r="H997" s="5">
        <v>42380.45171296296</v>
      </c>
      <c r="I997">
        <v>11.59</v>
      </c>
    </row>
    <row r="998" spans="1:9">
      <c r="A998">
        <v>997</v>
      </c>
      <c r="B998" s="5">
        <v>42380.448414351849</v>
      </c>
      <c r="C998" s="5">
        <v>42380.458819444444</v>
      </c>
      <c r="D998" t="s">
        <v>2</v>
      </c>
      <c r="E998" t="b">
        <v>0</v>
      </c>
      <c r="F998">
        <v>70808</v>
      </c>
      <c r="G998" s="2">
        <v>0</v>
      </c>
      <c r="H998" s="5">
        <v>42380.4608912037</v>
      </c>
      <c r="I998">
        <v>11.59</v>
      </c>
    </row>
    <row r="999" spans="1:9">
      <c r="A999">
        <v>998</v>
      </c>
      <c r="B999" s="5">
        <v>42380.494108796294</v>
      </c>
      <c r="C999" s="5">
        <v>42380.504513888889</v>
      </c>
      <c r="D999" t="s">
        <v>1</v>
      </c>
      <c r="E999" t="b">
        <v>1</v>
      </c>
      <c r="F999">
        <v>70804</v>
      </c>
      <c r="G999" s="2">
        <v>3.09713517372733</v>
      </c>
      <c r="H999" s="5">
        <v>42380.515266203707</v>
      </c>
      <c r="I999">
        <v>7.99</v>
      </c>
    </row>
    <row r="1000" spans="1:9">
      <c r="A1000">
        <v>999</v>
      </c>
      <c r="B1000" s="5">
        <v>42380.478298611109</v>
      </c>
      <c r="C1000" s="5">
        <v>42380.488703703704</v>
      </c>
      <c r="D1000" t="s">
        <v>2</v>
      </c>
      <c r="E1000" t="b">
        <v>1</v>
      </c>
      <c r="F1000">
        <v>70804</v>
      </c>
      <c r="G1000" s="2">
        <v>3.7480151284650001</v>
      </c>
      <c r="H1000" s="5">
        <v>42380.501712962963</v>
      </c>
      <c r="I1000">
        <v>11.59</v>
      </c>
    </row>
    <row r="1001" spans="1:9">
      <c r="A1001">
        <v>1000</v>
      </c>
      <c r="B1001" s="5">
        <v>42380.53570601852</v>
      </c>
      <c r="C1001" s="5">
        <v>42380.546111111114</v>
      </c>
      <c r="D1001" t="s">
        <v>2</v>
      </c>
      <c r="E1001" t="b">
        <v>1</v>
      </c>
      <c r="F1001">
        <v>70805</v>
      </c>
      <c r="G1001" s="2">
        <v>2.4956274696621898</v>
      </c>
      <c r="H1001" s="5">
        <v>42380.554768518516</v>
      </c>
      <c r="I1001">
        <v>11.59</v>
      </c>
    </row>
    <row r="1002" spans="1:9">
      <c r="A1002">
        <v>1001</v>
      </c>
      <c r="B1002" s="5">
        <v>42380.524606481478</v>
      </c>
      <c r="C1002" s="5">
        <v>42380.535034722219</v>
      </c>
      <c r="D1002" t="s">
        <v>2</v>
      </c>
      <c r="E1002" t="b">
        <v>0</v>
      </c>
      <c r="F1002">
        <v>70804</v>
      </c>
      <c r="G1002" s="2">
        <v>0</v>
      </c>
      <c r="H1002" s="5">
        <v>42380.537118055552</v>
      </c>
      <c r="I1002">
        <v>11.59</v>
      </c>
    </row>
    <row r="1003" spans="1:9">
      <c r="A1003">
        <v>1002</v>
      </c>
      <c r="B1003" s="5">
        <v>42380.515879629631</v>
      </c>
      <c r="C1003" s="5">
        <v>42380.526296296295</v>
      </c>
      <c r="D1003" t="s">
        <v>532</v>
      </c>
      <c r="E1003" t="b">
        <v>1</v>
      </c>
      <c r="F1003">
        <v>70805</v>
      </c>
      <c r="G1003" s="2">
        <v>1.4968833848190199</v>
      </c>
      <c r="H1003" s="5">
        <v>42380.531493055554</v>
      </c>
      <c r="I1003">
        <v>15.35</v>
      </c>
    </row>
    <row r="1004" spans="1:9">
      <c r="A1004">
        <v>1003</v>
      </c>
      <c r="B1004" s="5">
        <v>42380.434351851851</v>
      </c>
      <c r="C1004" s="5">
        <v>42380.444780092592</v>
      </c>
      <c r="D1004" t="s">
        <v>533</v>
      </c>
      <c r="E1004" t="b">
        <v>0</v>
      </c>
      <c r="F1004">
        <v>70804</v>
      </c>
      <c r="G1004" s="2">
        <v>0</v>
      </c>
      <c r="H1004" s="5">
        <v>42380.446875000001</v>
      </c>
      <c r="I1004">
        <v>23.34</v>
      </c>
    </row>
    <row r="1005" spans="1:9">
      <c r="A1005">
        <v>1004</v>
      </c>
      <c r="B1005" s="5">
        <v>42380.571273148147</v>
      </c>
      <c r="C1005" s="5">
        <v>42380.581689814811</v>
      </c>
      <c r="D1005" t="s">
        <v>2</v>
      </c>
      <c r="E1005" t="b">
        <v>0</v>
      </c>
      <c r="F1005">
        <v>70806</v>
      </c>
      <c r="G1005" s="2">
        <v>0</v>
      </c>
      <c r="H1005" s="5">
        <v>42380.583761574075</v>
      </c>
      <c r="I1005">
        <v>11.59</v>
      </c>
    </row>
    <row r="1006" spans="1:9">
      <c r="A1006">
        <v>1005</v>
      </c>
      <c r="B1006" s="5">
        <v>42380.466365740744</v>
      </c>
      <c r="C1006" s="5">
        <v>42380.476793981485</v>
      </c>
      <c r="D1006" t="s">
        <v>533</v>
      </c>
      <c r="E1006" t="b">
        <v>1</v>
      </c>
      <c r="F1006">
        <v>70805</v>
      </c>
      <c r="G1006" s="2">
        <v>3.8917914303085799</v>
      </c>
      <c r="H1006" s="5">
        <v>42380.490300925929</v>
      </c>
      <c r="I1006">
        <v>23.34</v>
      </c>
    </row>
    <row r="1007" spans="1:9">
      <c r="A1007">
        <v>1006</v>
      </c>
      <c r="B1007" s="5">
        <v>42380.518599537034</v>
      </c>
      <c r="C1007" s="5">
        <v>42380.529016203705</v>
      </c>
      <c r="D1007" t="s">
        <v>531</v>
      </c>
      <c r="E1007" t="b">
        <v>1</v>
      </c>
      <c r="F1007">
        <v>70804</v>
      </c>
      <c r="G1007" s="2">
        <v>2.79604109235818</v>
      </c>
      <c r="H1007" s="5">
        <v>42380.538715277777</v>
      </c>
      <c r="I1007">
        <v>19.579999999999998</v>
      </c>
    </row>
    <row r="1008" spans="1:9">
      <c r="A1008">
        <v>1007</v>
      </c>
      <c r="B1008" s="5">
        <v>42380.566504629627</v>
      </c>
      <c r="C1008" s="5">
        <v>42380.576909722222</v>
      </c>
      <c r="D1008" t="s">
        <v>2</v>
      </c>
      <c r="E1008" t="b">
        <v>0</v>
      </c>
      <c r="F1008">
        <v>70805</v>
      </c>
      <c r="G1008" s="2">
        <v>0</v>
      </c>
      <c r="H1008" s="5">
        <v>42380.578981481478</v>
      </c>
      <c r="I1008">
        <v>11.59</v>
      </c>
    </row>
    <row r="1009" spans="1:9">
      <c r="A1009">
        <v>1008</v>
      </c>
      <c r="B1009" s="5">
        <v>42380.505879629629</v>
      </c>
      <c r="C1009" s="5">
        <v>42380.516296296293</v>
      </c>
      <c r="D1009" t="s">
        <v>531</v>
      </c>
      <c r="E1009" t="b">
        <v>0</v>
      </c>
      <c r="F1009">
        <v>70807</v>
      </c>
      <c r="G1009" s="2">
        <v>0</v>
      </c>
      <c r="H1009" s="5">
        <v>42380.518391203703</v>
      </c>
      <c r="I1009">
        <v>19.579999999999998</v>
      </c>
    </row>
    <row r="1010" spans="1:9">
      <c r="A1010">
        <v>1009</v>
      </c>
      <c r="B1010" s="5">
        <v>42380.477581018517</v>
      </c>
      <c r="C1010" s="5">
        <v>42380.487997685188</v>
      </c>
      <c r="D1010" t="s">
        <v>2</v>
      </c>
      <c r="E1010" t="b">
        <v>1</v>
      </c>
      <c r="F1010">
        <v>70805</v>
      </c>
      <c r="G1010" s="2">
        <v>1.9595570890155201</v>
      </c>
      <c r="H1010" s="5">
        <v>42380.494791666664</v>
      </c>
      <c r="I1010">
        <v>11.59</v>
      </c>
    </row>
    <row r="1011" spans="1:9">
      <c r="A1011">
        <v>1010</v>
      </c>
      <c r="B1011" s="5">
        <v>42380.468090277776</v>
      </c>
      <c r="C1011" s="5">
        <v>42380.478506944448</v>
      </c>
      <c r="D1011" t="s">
        <v>531</v>
      </c>
      <c r="E1011" t="b">
        <v>1</v>
      </c>
      <c r="F1011">
        <v>70808</v>
      </c>
      <c r="G1011" s="2">
        <v>1.8735961521715201</v>
      </c>
      <c r="H1011" s="5">
        <v>42380.485011574077</v>
      </c>
      <c r="I1011">
        <v>19.579999999999998</v>
      </c>
    </row>
    <row r="1012" spans="1:9">
      <c r="A1012">
        <v>1011</v>
      </c>
      <c r="B1012" s="5">
        <v>42380.46298611111</v>
      </c>
      <c r="C1012" s="5">
        <v>42380.473402777781</v>
      </c>
      <c r="D1012" t="s">
        <v>532</v>
      </c>
      <c r="E1012" t="b">
        <v>0</v>
      </c>
      <c r="F1012">
        <v>70805</v>
      </c>
      <c r="G1012" s="2">
        <v>0</v>
      </c>
      <c r="H1012" s="5">
        <v>42380.475497685184</v>
      </c>
      <c r="I1012">
        <v>15.35</v>
      </c>
    </row>
    <row r="1013" spans="1:9">
      <c r="A1013">
        <v>1012</v>
      </c>
      <c r="B1013" s="5">
        <v>42380.519837962966</v>
      </c>
      <c r="C1013" s="5">
        <v>42380.530243055553</v>
      </c>
      <c r="D1013" t="s">
        <v>2</v>
      </c>
      <c r="E1013" t="b">
        <v>1</v>
      </c>
      <c r="F1013">
        <v>70805</v>
      </c>
      <c r="G1013" s="2">
        <v>3.8912597164256799</v>
      </c>
      <c r="H1013" s="5">
        <v>42380.543749999997</v>
      </c>
      <c r="I1013">
        <v>11.59</v>
      </c>
    </row>
    <row r="1014" spans="1:9">
      <c r="A1014">
        <v>1013</v>
      </c>
      <c r="B1014" s="5">
        <v>42380.507361111115</v>
      </c>
      <c r="C1014" s="5">
        <v>42380.517800925925</v>
      </c>
      <c r="D1014" t="s">
        <v>2</v>
      </c>
      <c r="E1014" t="b">
        <v>1</v>
      </c>
      <c r="F1014">
        <v>70805</v>
      </c>
      <c r="G1014" s="2">
        <v>0.92288771619889898</v>
      </c>
      <c r="H1014" s="5">
        <v>42380.520995370367</v>
      </c>
      <c r="I1014">
        <v>11.59</v>
      </c>
    </row>
    <row r="1015" spans="1:9">
      <c r="A1015">
        <v>1014</v>
      </c>
      <c r="B1015" s="5">
        <v>42380.482395833336</v>
      </c>
      <c r="C1015" s="5">
        <v>42380.492824074077</v>
      </c>
      <c r="D1015" t="s">
        <v>2</v>
      </c>
      <c r="E1015" t="b">
        <v>0</v>
      </c>
      <c r="F1015">
        <v>70805</v>
      </c>
      <c r="G1015" s="2">
        <v>0</v>
      </c>
      <c r="H1015" s="5">
        <v>42380.494884259257</v>
      </c>
      <c r="I1015">
        <v>11.59</v>
      </c>
    </row>
    <row r="1016" spans="1:9">
      <c r="A1016">
        <v>1015</v>
      </c>
      <c r="B1016" s="5">
        <v>42380.475983796299</v>
      </c>
      <c r="C1016" s="5">
        <v>42380.486388888887</v>
      </c>
      <c r="D1016" t="s">
        <v>531</v>
      </c>
      <c r="E1016" t="b">
        <v>0</v>
      </c>
      <c r="F1016">
        <v>70804</v>
      </c>
      <c r="G1016" s="2">
        <v>0</v>
      </c>
      <c r="H1016" s="5">
        <v>42380.48846064815</v>
      </c>
      <c r="I1016">
        <v>19.579999999999998</v>
      </c>
    </row>
    <row r="1017" spans="1:9">
      <c r="A1017">
        <v>1016</v>
      </c>
      <c r="B1017" s="5">
        <v>42380.538773148146</v>
      </c>
      <c r="C1017" s="5">
        <v>42380.549178240741</v>
      </c>
      <c r="D1017" t="s">
        <v>533</v>
      </c>
      <c r="E1017" t="b">
        <v>1</v>
      </c>
      <c r="F1017">
        <v>70803</v>
      </c>
      <c r="G1017" s="2">
        <v>1.71825832419332</v>
      </c>
      <c r="H1017" s="5">
        <v>42380.555138888885</v>
      </c>
      <c r="I1017">
        <v>23.34</v>
      </c>
    </row>
    <row r="1018" spans="1:9">
      <c r="A1018">
        <v>1017</v>
      </c>
      <c r="B1018" s="5">
        <v>42380.464432870373</v>
      </c>
      <c r="C1018" s="5">
        <v>42380.474861111114</v>
      </c>
      <c r="D1018" t="s">
        <v>533</v>
      </c>
      <c r="E1018" t="b">
        <v>1</v>
      </c>
      <c r="F1018">
        <v>70805</v>
      </c>
      <c r="G1018" s="2">
        <v>2.66467987052035</v>
      </c>
      <c r="H1018" s="5">
        <v>42380.4841087963</v>
      </c>
      <c r="I1018">
        <v>23.34</v>
      </c>
    </row>
    <row r="1019" spans="1:9">
      <c r="A1019">
        <v>1018</v>
      </c>
      <c r="B1019" s="5">
        <v>42380.530601851853</v>
      </c>
      <c r="C1019" s="5">
        <v>42380.540995370371</v>
      </c>
      <c r="D1019" t="s">
        <v>2</v>
      </c>
      <c r="E1019" t="b">
        <v>0</v>
      </c>
      <c r="F1019">
        <v>70804</v>
      </c>
      <c r="G1019" s="2">
        <v>0</v>
      </c>
      <c r="H1019" s="5">
        <v>42380.543055555558</v>
      </c>
      <c r="I1019">
        <v>11.59</v>
      </c>
    </row>
    <row r="1020" spans="1:9">
      <c r="A1020">
        <v>1019</v>
      </c>
      <c r="B1020" s="5">
        <v>42380.530300925922</v>
      </c>
      <c r="C1020" s="5">
        <v>42380.540717592594</v>
      </c>
      <c r="D1020" t="s">
        <v>531</v>
      </c>
      <c r="E1020" t="b">
        <v>0</v>
      </c>
      <c r="F1020">
        <v>70806</v>
      </c>
      <c r="G1020" s="2">
        <v>0</v>
      </c>
      <c r="H1020" s="5">
        <v>42380.542800925927</v>
      </c>
      <c r="I1020">
        <v>19.579999999999998</v>
      </c>
    </row>
    <row r="1021" spans="1:9">
      <c r="A1021">
        <v>1020</v>
      </c>
      <c r="B1021" s="5">
        <v>42380.509340277778</v>
      </c>
      <c r="C1021" s="5">
        <v>42380.519756944443</v>
      </c>
      <c r="D1021" t="s">
        <v>2</v>
      </c>
      <c r="E1021" t="b">
        <v>0</v>
      </c>
      <c r="F1021">
        <v>70804</v>
      </c>
      <c r="G1021" s="2">
        <v>0</v>
      </c>
      <c r="H1021" s="5">
        <v>42380.521840277775</v>
      </c>
      <c r="I1021">
        <v>11.59</v>
      </c>
    </row>
    <row r="1022" spans="1:9">
      <c r="A1022">
        <v>1021</v>
      </c>
      <c r="B1022" s="5">
        <v>42380.562858796293</v>
      </c>
      <c r="C1022" s="5">
        <v>42380.573275462964</v>
      </c>
      <c r="D1022" t="s">
        <v>532</v>
      </c>
      <c r="E1022" t="b">
        <v>0</v>
      </c>
      <c r="F1022">
        <v>70804</v>
      </c>
      <c r="G1022" s="2">
        <v>0</v>
      </c>
      <c r="H1022" s="5">
        <v>42380.57534722222</v>
      </c>
      <c r="I1022">
        <v>15.35</v>
      </c>
    </row>
    <row r="1023" spans="1:9">
      <c r="A1023">
        <v>1022</v>
      </c>
      <c r="B1023" s="5">
        <v>42380.47320601852</v>
      </c>
      <c r="C1023" s="5">
        <v>42380.483611111114</v>
      </c>
      <c r="D1023" t="s">
        <v>534</v>
      </c>
      <c r="E1023" t="b">
        <v>0</v>
      </c>
      <c r="F1023">
        <v>70803</v>
      </c>
      <c r="G1023" s="2">
        <v>0</v>
      </c>
      <c r="H1023" s="5">
        <v>42380.485694444447</v>
      </c>
      <c r="I1023">
        <v>25.94</v>
      </c>
    </row>
    <row r="1024" spans="1:9">
      <c r="A1024">
        <v>1023</v>
      </c>
      <c r="B1024" s="5">
        <v>42380.487824074073</v>
      </c>
      <c r="C1024" s="5">
        <v>42380.498240740744</v>
      </c>
      <c r="D1024" t="s">
        <v>532</v>
      </c>
      <c r="E1024" t="b">
        <v>0</v>
      </c>
      <c r="F1024">
        <v>70806</v>
      </c>
      <c r="G1024" s="2">
        <v>0</v>
      </c>
      <c r="H1024" s="5">
        <v>42380.5003125</v>
      </c>
      <c r="I1024">
        <v>15.35</v>
      </c>
    </row>
    <row r="1025" spans="1:9">
      <c r="A1025">
        <v>1024</v>
      </c>
      <c r="B1025" s="5">
        <v>42380.507488425923</v>
      </c>
      <c r="C1025" s="5">
        <v>42380.517893518518</v>
      </c>
      <c r="D1025" t="s">
        <v>533</v>
      </c>
      <c r="E1025" t="b">
        <v>0</v>
      </c>
      <c r="F1025">
        <v>70803</v>
      </c>
      <c r="G1025" s="2">
        <v>0</v>
      </c>
      <c r="H1025" s="5">
        <v>42380.519976851851</v>
      </c>
      <c r="I1025">
        <v>23.34</v>
      </c>
    </row>
    <row r="1026" spans="1:9">
      <c r="A1026">
        <v>1025</v>
      </c>
      <c r="B1026" s="5">
        <v>42380.519953703704</v>
      </c>
      <c r="C1026" s="5">
        <v>42380.530381944445</v>
      </c>
      <c r="D1026" t="s">
        <v>2</v>
      </c>
      <c r="E1026" t="b">
        <v>0</v>
      </c>
      <c r="F1026">
        <v>70803</v>
      </c>
      <c r="G1026" s="2">
        <v>0</v>
      </c>
      <c r="H1026" s="5">
        <v>42380.532476851855</v>
      </c>
      <c r="I1026">
        <v>11.59</v>
      </c>
    </row>
    <row r="1027" spans="1:9">
      <c r="A1027">
        <v>1026</v>
      </c>
      <c r="B1027" s="5">
        <v>42380.514085648145</v>
      </c>
      <c r="C1027" s="5">
        <v>42380.52449074074</v>
      </c>
      <c r="D1027" t="s">
        <v>2</v>
      </c>
      <c r="E1027" t="b">
        <v>0</v>
      </c>
      <c r="F1027">
        <v>70805</v>
      </c>
      <c r="G1027" s="2">
        <v>0</v>
      </c>
      <c r="H1027" s="5">
        <v>42380.526550925926</v>
      </c>
      <c r="I1027">
        <v>11.59</v>
      </c>
    </row>
    <row r="1028" spans="1:9">
      <c r="A1028">
        <v>1027</v>
      </c>
      <c r="B1028" s="5">
        <v>42380.520682870374</v>
      </c>
      <c r="C1028" s="5">
        <v>42380.531087962961</v>
      </c>
      <c r="D1028" t="s">
        <v>1</v>
      </c>
      <c r="E1028" t="b">
        <v>0</v>
      </c>
      <c r="F1028">
        <v>70806</v>
      </c>
      <c r="G1028" s="2">
        <v>0</v>
      </c>
      <c r="H1028" s="5">
        <v>42380.533159722225</v>
      </c>
      <c r="I1028">
        <v>7.99</v>
      </c>
    </row>
    <row r="1029" spans="1:9">
      <c r="A1029">
        <v>1028</v>
      </c>
      <c r="B1029" s="5">
        <v>42380.502662037034</v>
      </c>
      <c r="C1029" s="5">
        <v>42380.513067129628</v>
      </c>
      <c r="D1029" t="s">
        <v>531</v>
      </c>
      <c r="E1029" t="b">
        <v>0</v>
      </c>
      <c r="F1029">
        <v>70804</v>
      </c>
      <c r="G1029" s="2">
        <v>0</v>
      </c>
      <c r="H1029" s="5">
        <v>42380.515150462961</v>
      </c>
      <c r="I1029">
        <v>19.579999999999998</v>
      </c>
    </row>
    <row r="1030" spans="1:9">
      <c r="A1030">
        <v>1029</v>
      </c>
      <c r="B1030" s="5">
        <v>42380.562511574077</v>
      </c>
      <c r="C1030" s="5">
        <v>42380.572916666664</v>
      </c>
      <c r="D1030" t="s">
        <v>532</v>
      </c>
      <c r="E1030" t="b">
        <v>0</v>
      </c>
      <c r="F1030">
        <v>70805</v>
      </c>
      <c r="G1030" s="2">
        <v>0</v>
      </c>
      <c r="H1030" s="5">
        <v>42380.574999999997</v>
      </c>
      <c r="I1030">
        <v>15.35</v>
      </c>
    </row>
    <row r="1031" spans="1:9">
      <c r="A1031">
        <v>1030</v>
      </c>
      <c r="B1031" s="5">
        <v>42380.417592592596</v>
      </c>
      <c r="C1031" s="5">
        <v>42380.42800925926</v>
      </c>
      <c r="D1031" t="s">
        <v>532</v>
      </c>
      <c r="E1031" t="b">
        <v>0</v>
      </c>
      <c r="F1031">
        <v>70805</v>
      </c>
      <c r="G1031" s="2">
        <v>0</v>
      </c>
      <c r="H1031" s="5">
        <v>42380.430104166669</v>
      </c>
      <c r="I1031">
        <v>15.35</v>
      </c>
    </row>
    <row r="1032" spans="1:9">
      <c r="A1032">
        <v>1031</v>
      </c>
      <c r="B1032" s="5">
        <v>42380.562118055554</v>
      </c>
      <c r="C1032" s="5">
        <v>42380.572523148148</v>
      </c>
      <c r="D1032" t="s">
        <v>1</v>
      </c>
      <c r="E1032" t="b">
        <v>1</v>
      </c>
      <c r="F1032">
        <v>70804</v>
      </c>
      <c r="G1032" s="2">
        <v>1.80069833455121</v>
      </c>
      <c r="H1032" s="5">
        <v>42380.578773148147</v>
      </c>
      <c r="I1032">
        <v>7.99</v>
      </c>
    </row>
    <row r="1033" spans="1:9">
      <c r="A1033">
        <v>1032</v>
      </c>
      <c r="B1033" s="5">
        <v>42380.49046296296</v>
      </c>
      <c r="C1033" s="5">
        <v>42380.500879629632</v>
      </c>
      <c r="D1033" t="s">
        <v>1</v>
      </c>
      <c r="E1033" t="b">
        <v>0</v>
      </c>
      <c r="F1033">
        <v>70804</v>
      </c>
      <c r="G1033" s="2">
        <v>0</v>
      </c>
      <c r="H1033" s="5">
        <v>42380.502962962964</v>
      </c>
      <c r="I1033">
        <v>7.99</v>
      </c>
    </row>
    <row r="1034" spans="1:9">
      <c r="A1034">
        <v>1033</v>
      </c>
      <c r="B1034" s="5">
        <v>42380.474050925928</v>
      </c>
      <c r="C1034" s="5">
        <v>42380.484479166669</v>
      </c>
      <c r="D1034" t="s">
        <v>534</v>
      </c>
      <c r="E1034" t="b">
        <v>1</v>
      </c>
      <c r="F1034">
        <v>70805</v>
      </c>
      <c r="G1034" s="2">
        <v>3.47148089091595</v>
      </c>
      <c r="H1034" s="5">
        <v>42380.496527777781</v>
      </c>
      <c r="I1034">
        <v>25.94</v>
      </c>
    </row>
    <row r="1035" spans="1:9">
      <c r="A1035">
        <v>1034</v>
      </c>
      <c r="B1035" s="5">
        <v>42380.473194444443</v>
      </c>
      <c r="C1035" s="5">
        <v>42380.483611111114</v>
      </c>
      <c r="D1035" t="s">
        <v>531</v>
      </c>
      <c r="E1035" t="b">
        <v>1</v>
      </c>
      <c r="F1035">
        <v>70803</v>
      </c>
      <c r="G1035" s="2">
        <v>2.69124057712007</v>
      </c>
      <c r="H1035" s="5">
        <v>42380.492951388886</v>
      </c>
      <c r="I1035">
        <v>19.579999999999998</v>
      </c>
    </row>
    <row r="1036" spans="1:9">
      <c r="A1036">
        <v>1035</v>
      </c>
      <c r="B1036" s="5">
        <v>42380.458564814813</v>
      </c>
      <c r="C1036" s="5">
        <v>42380.468981481485</v>
      </c>
      <c r="D1036" t="s">
        <v>533</v>
      </c>
      <c r="E1036" t="b">
        <v>0</v>
      </c>
      <c r="F1036">
        <v>70804</v>
      </c>
      <c r="G1036" s="2">
        <v>0</v>
      </c>
      <c r="H1036" s="5">
        <v>42380.471076388887</v>
      </c>
      <c r="I1036">
        <v>23.34</v>
      </c>
    </row>
    <row r="1037" spans="1:9">
      <c r="A1037">
        <v>1036</v>
      </c>
      <c r="B1037" s="5">
        <v>42380.529386574075</v>
      </c>
      <c r="C1037" s="5">
        <v>42380.539826388886</v>
      </c>
      <c r="D1037" t="s">
        <v>532</v>
      </c>
      <c r="E1037" t="b">
        <v>1</v>
      </c>
      <c r="F1037">
        <v>70805</v>
      </c>
      <c r="G1037" s="2">
        <v>1.47140063351807</v>
      </c>
      <c r="H1037" s="5">
        <v>42380.544930555552</v>
      </c>
      <c r="I1037">
        <v>15.35</v>
      </c>
    </row>
    <row r="1038" spans="1:9">
      <c r="A1038">
        <v>1037</v>
      </c>
      <c r="B1038" s="5">
        <v>42380.553541666668</v>
      </c>
      <c r="C1038" s="5">
        <v>42380.563946759263</v>
      </c>
      <c r="D1038" t="s">
        <v>2</v>
      </c>
      <c r="E1038" t="b">
        <v>1</v>
      </c>
      <c r="F1038">
        <v>70805</v>
      </c>
      <c r="G1038" s="2">
        <v>4.4197353147674496</v>
      </c>
      <c r="H1038" s="5">
        <v>42380.579282407409</v>
      </c>
      <c r="I1038">
        <v>11.59</v>
      </c>
    </row>
    <row r="1039" spans="1:9">
      <c r="A1039">
        <v>1038</v>
      </c>
      <c r="B1039" s="5">
        <v>42380.512835648151</v>
      </c>
      <c r="C1039" s="5">
        <v>42380.523252314815</v>
      </c>
      <c r="D1039" t="s">
        <v>531</v>
      </c>
      <c r="E1039" t="b">
        <v>0</v>
      </c>
      <c r="F1039">
        <v>70806</v>
      </c>
      <c r="G1039" s="2">
        <v>0</v>
      </c>
      <c r="H1039" s="5">
        <v>42380.525347222225</v>
      </c>
      <c r="I1039">
        <v>19.579999999999998</v>
      </c>
    </row>
    <row r="1040" spans="1:9">
      <c r="A1040">
        <v>1039</v>
      </c>
      <c r="B1040" s="5">
        <v>42380.426238425927</v>
      </c>
      <c r="C1040" s="5">
        <v>42380.436643518522</v>
      </c>
      <c r="D1040" t="s">
        <v>532</v>
      </c>
      <c r="E1040" t="b">
        <v>1</v>
      </c>
      <c r="F1040">
        <v>70804</v>
      </c>
      <c r="G1040" s="2">
        <v>3.9443710126478901</v>
      </c>
      <c r="H1040" s="5">
        <v>42380.450335648151</v>
      </c>
      <c r="I1040">
        <v>15.35</v>
      </c>
    </row>
    <row r="1041" spans="1:9">
      <c r="A1041">
        <v>1040</v>
      </c>
      <c r="B1041" s="5">
        <v>42380.535416666666</v>
      </c>
      <c r="C1041" s="5">
        <v>42380.54582175926</v>
      </c>
      <c r="D1041" t="s">
        <v>532</v>
      </c>
      <c r="E1041" t="b">
        <v>0</v>
      </c>
      <c r="F1041">
        <v>70803</v>
      </c>
      <c r="G1041" s="2">
        <v>0</v>
      </c>
      <c r="H1041" s="5">
        <v>42380.547893518517</v>
      </c>
      <c r="I1041">
        <v>15.35</v>
      </c>
    </row>
    <row r="1042" spans="1:9">
      <c r="A1042">
        <v>1041</v>
      </c>
      <c r="B1042" s="5">
        <v>42380.507939814815</v>
      </c>
      <c r="C1042" s="5">
        <v>42380.51835648148</v>
      </c>
      <c r="D1042" t="s">
        <v>533</v>
      </c>
      <c r="E1042" t="b">
        <v>1</v>
      </c>
      <c r="F1042">
        <v>70805</v>
      </c>
      <c r="G1042" s="2">
        <v>4.4174067075365198</v>
      </c>
      <c r="H1042" s="5">
        <v>42380.533692129633</v>
      </c>
      <c r="I1042">
        <v>23.34</v>
      </c>
    </row>
    <row r="1043" spans="1:9">
      <c r="A1043">
        <v>1042</v>
      </c>
      <c r="B1043" s="5">
        <v>42380.523726851854</v>
      </c>
      <c r="C1043" s="5">
        <v>42380.534108796295</v>
      </c>
      <c r="D1043" t="s">
        <v>532</v>
      </c>
      <c r="E1043" t="b">
        <v>0</v>
      </c>
      <c r="F1043">
        <v>70806</v>
      </c>
      <c r="G1043" s="2">
        <v>0</v>
      </c>
      <c r="H1043" s="5">
        <v>42380.536180555559</v>
      </c>
      <c r="I1043">
        <v>15.35</v>
      </c>
    </row>
    <row r="1044" spans="1:9">
      <c r="A1044">
        <v>1043</v>
      </c>
      <c r="B1044" s="5">
        <v>42380.525995370372</v>
      </c>
      <c r="C1044" s="5">
        <v>42380.536412037036</v>
      </c>
      <c r="D1044" t="s">
        <v>2</v>
      </c>
      <c r="E1044" t="b">
        <v>0</v>
      </c>
      <c r="F1044">
        <v>70806</v>
      </c>
      <c r="G1044" s="2">
        <v>0</v>
      </c>
      <c r="H1044" s="5">
        <v>42380.538483796299</v>
      </c>
      <c r="I1044">
        <v>11.59</v>
      </c>
    </row>
    <row r="1045" spans="1:9">
      <c r="A1045">
        <v>1044</v>
      </c>
      <c r="B1045" s="5">
        <v>42380.429224537038</v>
      </c>
      <c r="C1045" s="5">
        <v>42380.439641203702</v>
      </c>
      <c r="D1045" t="s">
        <v>532</v>
      </c>
      <c r="E1045" t="b">
        <v>1</v>
      </c>
      <c r="F1045">
        <v>70805</v>
      </c>
      <c r="G1045" s="2">
        <v>1.7892688407108399</v>
      </c>
      <c r="H1045" s="5">
        <v>42380.445844907408</v>
      </c>
      <c r="I1045">
        <v>15.35</v>
      </c>
    </row>
    <row r="1046" spans="1:9">
      <c r="A1046">
        <v>1045</v>
      </c>
      <c r="B1046" s="5">
        <v>42380.552488425928</v>
      </c>
      <c r="C1046" s="5">
        <v>42380.562905092593</v>
      </c>
      <c r="D1046" t="s">
        <v>532</v>
      </c>
      <c r="E1046" t="b">
        <v>1</v>
      </c>
      <c r="F1046">
        <v>70806</v>
      </c>
      <c r="G1046" s="2">
        <v>4.6413605475594304</v>
      </c>
      <c r="H1046" s="5">
        <v>42380.579016203701</v>
      </c>
      <c r="I1046">
        <v>15.35</v>
      </c>
    </row>
    <row r="1047" spans="1:9">
      <c r="A1047">
        <v>1046</v>
      </c>
      <c r="B1047" s="5">
        <v>42380.494768518518</v>
      </c>
      <c r="C1047" s="5">
        <v>42380.505196759259</v>
      </c>
      <c r="D1047" t="s">
        <v>532</v>
      </c>
      <c r="E1047" t="b">
        <v>1</v>
      </c>
      <c r="F1047">
        <v>70806</v>
      </c>
      <c r="G1047" s="2">
        <v>1.96122431781192</v>
      </c>
      <c r="H1047" s="5">
        <v>42380.512002314812</v>
      </c>
      <c r="I1047">
        <v>15.35</v>
      </c>
    </row>
    <row r="1048" spans="1:9">
      <c r="A1048">
        <v>1047</v>
      </c>
      <c r="B1048" s="5">
        <v>42380.523263888892</v>
      </c>
      <c r="C1048" s="5">
        <v>42380.533668981479</v>
      </c>
      <c r="D1048" t="s">
        <v>531</v>
      </c>
      <c r="E1048" t="b">
        <v>1</v>
      </c>
      <c r="F1048">
        <v>70805</v>
      </c>
      <c r="G1048" s="2">
        <v>3.1597813876807401</v>
      </c>
      <c r="H1048" s="5">
        <v>42380.544629629629</v>
      </c>
      <c r="I1048">
        <v>19.579999999999998</v>
      </c>
    </row>
    <row r="1049" spans="1:9">
      <c r="A1049">
        <v>1048</v>
      </c>
      <c r="B1049" s="5">
        <v>42380.615694444445</v>
      </c>
      <c r="C1049" s="5">
        <v>42380.626111111109</v>
      </c>
      <c r="D1049" t="s">
        <v>531</v>
      </c>
      <c r="E1049" t="b">
        <v>0</v>
      </c>
      <c r="F1049">
        <v>70804</v>
      </c>
      <c r="G1049" s="2">
        <v>0</v>
      </c>
      <c r="H1049" s="5">
        <v>42380.628182870372</v>
      </c>
      <c r="I1049">
        <v>19.579999999999998</v>
      </c>
    </row>
    <row r="1050" spans="1:9">
      <c r="A1050">
        <v>1049</v>
      </c>
      <c r="B1050" s="5">
        <v>42380.530787037038</v>
      </c>
      <c r="C1050" s="5">
        <v>42380.541192129633</v>
      </c>
      <c r="D1050" t="s">
        <v>1</v>
      </c>
      <c r="E1050" t="b">
        <v>1</v>
      </c>
      <c r="F1050">
        <v>70805</v>
      </c>
      <c r="G1050" s="2">
        <v>3.92893299886186</v>
      </c>
      <c r="H1050" s="5">
        <v>42380.554826388892</v>
      </c>
      <c r="I1050">
        <v>7.99</v>
      </c>
    </row>
    <row r="1051" spans="1:9">
      <c r="A1051">
        <v>1050</v>
      </c>
      <c r="B1051" s="5">
        <v>42380.487222222226</v>
      </c>
      <c r="C1051" s="5">
        <v>42380.49763888889</v>
      </c>
      <c r="D1051" t="s">
        <v>2</v>
      </c>
      <c r="E1051" t="b">
        <v>1</v>
      </c>
      <c r="F1051">
        <v>70806</v>
      </c>
      <c r="G1051" s="2">
        <v>2.4682333351030699</v>
      </c>
      <c r="H1051" s="5">
        <v>42380.506203703706</v>
      </c>
      <c r="I1051">
        <v>11.59</v>
      </c>
    </row>
    <row r="1052" spans="1:9">
      <c r="A1052">
        <v>1051</v>
      </c>
      <c r="B1052" s="5">
        <v>42380.519548611112</v>
      </c>
      <c r="C1052" s="5">
        <v>42380.529976851853</v>
      </c>
      <c r="D1052" t="s">
        <v>2</v>
      </c>
      <c r="E1052" t="b">
        <v>0</v>
      </c>
      <c r="F1052">
        <v>70803</v>
      </c>
      <c r="G1052" s="2">
        <v>0</v>
      </c>
      <c r="H1052" s="5">
        <v>42380.532048611109</v>
      </c>
      <c r="I1052">
        <v>11.59</v>
      </c>
    </row>
    <row r="1053" spans="1:9">
      <c r="A1053">
        <v>1052</v>
      </c>
      <c r="B1053" s="5">
        <v>42380.518761574072</v>
      </c>
      <c r="C1053" s="5">
        <v>42380.529189814813</v>
      </c>
      <c r="D1053" t="s">
        <v>2</v>
      </c>
      <c r="E1053" t="b">
        <v>1</v>
      </c>
      <c r="F1053">
        <v>70805</v>
      </c>
      <c r="G1053" s="2">
        <v>3.0995608183440901</v>
      </c>
      <c r="H1053" s="5">
        <v>42380.539942129632</v>
      </c>
      <c r="I1053">
        <v>11.59</v>
      </c>
    </row>
    <row r="1054" spans="1:9">
      <c r="A1054">
        <v>1053</v>
      </c>
      <c r="B1054" s="5">
        <v>42380.468217592592</v>
      </c>
      <c r="C1054" s="5">
        <v>42380.478634259256</v>
      </c>
      <c r="D1054" t="s">
        <v>1</v>
      </c>
      <c r="E1054" t="b">
        <v>0</v>
      </c>
      <c r="F1054">
        <v>70805</v>
      </c>
      <c r="G1054" s="2">
        <v>0</v>
      </c>
      <c r="H1054" s="5">
        <v>42380.480706018519</v>
      </c>
      <c r="I1054">
        <v>7.99</v>
      </c>
    </row>
    <row r="1055" spans="1:9">
      <c r="A1055">
        <v>1054</v>
      </c>
      <c r="B1055" s="5">
        <v>42380.47142361111</v>
      </c>
      <c r="C1055" s="5">
        <v>42380.481828703705</v>
      </c>
      <c r="D1055" t="s">
        <v>531</v>
      </c>
      <c r="E1055" t="b">
        <v>1</v>
      </c>
      <c r="F1055">
        <v>70803</v>
      </c>
      <c r="G1055" s="2">
        <v>2.9050772180635702</v>
      </c>
      <c r="H1055" s="5">
        <v>42380.491909722223</v>
      </c>
      <c r="I1055">
        <v>19.579999999999998</v>
      </c>
    </row>
    <row r="1056" spans="1:9">
      <c r="A1056">
        <v>1055</v>
      </c>
      <c r="B1056" s="5">
        <v>42380.546747685185</v>
      </c>
      <c r="C1056" s="5">
        <v>42380.557141203702</v>
      </c>
      <c r="D1056" t="s">
        <v>1</v>
      </c>
      <c r="E1056" t="b">
        <v>1</v>
      </c>
      <c r="F1056">
        <v>70805</v>
      </c>
      <c r="G1056" s="2">
        <v>3.31177772055617</v>
      </c>
      <c r="H1056" s="5">
        <v>42380.56863425926</v>
      </c>
      <c r="I1056">
        <v>7.99</v>
      </c>
    </row>
    <row r="1057" spans="1:9">
      <c r="A1057">
        <v>1056</v>
      </c>
      <c r="B1057" s="5">
        <v>42380.449780092589</v>
      </c>
      <c r="C1057" s="5">
        <v>42380.460196759261</v>
      </c>
      <c r="D1057" t="s">
        <v>2</v>
      </c>
      <c r="E1057" t="b">
        <v>1</v>
      </c>
      <c r="F1057">
        <v>70808</v>
      </c>
      <c r="G1057" s="2">
        <v>3.2433501561889302</v>
      </c>
      <c r="H1057" s="5">
        <v>42380.471458333333</v>
      </c>
      <c r="I1057">
        <v>11.59</v>
      </c>
    </row>
    <row r="1058" spans="1:9">
      <c r="A1058">
        <v>1057</v>
      </c>
      <c r="B1058" s="5">
        <v>42380.52039351852</v>
      </c>
      <c r="C1058" s="5">
        <v>42380.530798611115</v>
      </c>
      <c r="D1058" t="s">
        <v>2</v>
      </c>
      <c r="E1058" t="b">
        <v>1</v>
      </c>
      <c r="F1058">
        <v>70803</v>
      </c>
      <c r="G1058" s="2">
        <v>3.3767469409949902</v>
      </c>
      <c r="H1058" s="5">
        <v>42380.542523148149</v>
      </c>
      <c r="I1058">
        <v>11.59</v>
      </c>
    </row>
    <row r="1059" spans="1:9">
      <c r="A1059">
        <v>1058</v>
      </c>
      <c r="B1059" s="5">
        <v>42380.532592592594</v>
      </c>
      <c r="C1059" s="5">
        <v>42380.542974537035</v>
      </c>
      <c r="D1059" t="s">
        <v>532</v>
      </c>
      <c r="E1059" t="b">
        <v>1</v>
      </c>
      <c r="F1059">
        <v>70805</v>
      </c>
      <c r="G1059" s="2">
        <v>3.02554281507425</v>
      </c>
      <c r="H1059" s="5">
        <v>42380.553472222222</v>
      </c>
      <c r="I1059">
        <v>15.35</v>
      </c>
    </row>
    <row r="1060" spans="1:9">
      <c r="A1060">
        <v>1059</v>
      </c>
      <c r="B1060" s="5">
        <v>42380.482523148145</v>
      </c>
      <c r="C1060" s="5">
        <v>42380.492939814816</v>
      </c>
      <c r="D1060" t="s">
        <v>532</v>
      </c>
      <c r="E1060" t="b">
        <v>0</v>
      </c>
      <c r="F1060">
        <v>70804</v>
      </c>
      <c r="G1060" s="2">
        <v>0</v>
      </c>
      <c r="H1060" s="5">
        <v>42380.495011574072</v>
      </c>
      <c r="I1060">
        <v>15.35</v>
      </c>
    </row>
    <row r="1061" spans="1:9">
      <c r="A1061">
        <v>1060</v>
      </c>
      <c r="B1061" s="5">
        <v>42380.575023148151</v>
      </c>
      <c r="C1061" s="5">
        <v>42380.585439814815</v>
      </c>
      <c r="D1061" t="s">
        <v>533</v>
      </c>
      <c r="E1061" t="b">
        <v>0</v>
      </c>
      <c r="F1061">
        <v>70805</v>
      </c>
      <c r="G1061" s="2">
        <v>0</v>
      </c>
      <c r="H1061" s="5">
        <v>42380.587523148148</v>
      </c>
      <c r="I1061">
        <v>23.34</v>
      </c>
    </row>
    <row r="1062" spans="1:9">
      <c r="A1062">
        <v>1061</v>
      </c>
      <c r="B1062" s="5">
        <v>42380.50644675926</v>
      </c>
      <c r="C1062" s="5">
        <v>42380.516851851855</v>
      </c>
      <c r="D1062" t="s">
        <v>2</v>
      </c>
      <c r="E1062" t="b">
        <v>1</v>
      </c>
      <c r="F1062">
        <v>70803</v>
      </c>
      <c r="G1062" s="2">
        <v>2.7736722899243298</v>
      </c>
      <c r="H1062" s="5">
        <v>42380.52648148148</v>
      </c>
      <c r="I1062">
        <v>11.59</v>
      </c>
    </row>
    <row r="1063" spans="1:9">
      <c r="A1063">
        <v>1062</v>
      </c>
      <c r="B1063" s="5">
        <v>42380.481851851851</v>
      </c>
      <c r="C1063" s="5">
        <v>42380.492291666669</v>
      </c>
      <c r="D1063" t="s">
        <v>532</v>
      </c>
      <c r="E1063" t="b">
        <v>0</v>
      </c>
      <c r="F1063">
        <v>70805</v>
      </c>
      <c r="G1063" s="2">
        <v>0</v>
      </c>
      <c r="H1063" s="5">
        <v>42380.494375000002</v>
      </c>
      <c r="I1063">
        <v>15.35</v>
      </c>
    </row>
    <row r="1064" spans="1:9">
      <c r="A1064">
        <v>1063</v>
      </c>
      <c r="B1064" s="5">
        <v>42380.521898148145</v>
      </c>
      <c r="C1064" s="5">
        <v>42380.53229166667</v>
      </c>
      <c r="D1064" t="s">
        <v>531</v>
      </c>
      <c r="E1064" t="b">
        <v>0</v>
      </c>
      <c r="F1064">
        <v>70806</v>
      </c>
      <c r="G1064" s="2">
        <v>0</v>
      </c>
      <c r="H1064" s="5">
        <v>42380.534375000003</v>
      </c>
      <c r="I1064">
        <v>19.579999999999998</v>
      </c>
    </row>
    <row r="1065" spans="1:9">
      <c r="A1065">
        <v>1064</v>
      </c>
      <c r="B1065" s="5">
        <v>42380.480185185188</v>
      </c>
      <c r="C1065" s="5">
        <v>42380.490601851852</v>
      </c>
      <c r="D1065" t="s">
        <v>2</v>
      </c>
      <c r="E1065" t="b">
        <v>1</v>
      </c>
      <c r="F1065">
        <v>70805</v>
      </c>
      <c r="G1065" s="2">
        <v>5.1963751196643804</v>
      </c>
      <c r="H1065" s="5">
        <v>42380.508634259262</v>
      </c>
      <c r="I1065">
        <v>11.59</v>
      </c>
    </row>
    <row r="1066" spans="1:9">
      <c r="A1066">
        <v>1065</v>
      </c>
      <c r="B1066" s="5">
        <v>42380.507974537039</v>
      </c>
      <c r="C1066" s="5">
        <v>42380.518391203703</v>
      </c>
      <c r="D1066" t="s">
        <v>2</v>
      </c>
      <c r="E1066" t="b">
        <v>0</v>
      </c>
      <c r="F1066">
        <v>70805</v>
      </c>
      <c r="G1066" s="2">
        <v>0</v>
      </c>
      <c r="H1066" s="5">
        <v>42380.520451388889</v>
      </c>
      <c r="I1066">
        <v>11.59</v>
      </c>
    </row>
    <row r="1067" spans="1:9">
      <c r="A1067">
        <v>1066</v>
      </c>
      <c r="B1067" s="5">
        <v>42380.4452662037</v>
      </c>
      <c r="C1067" s="5">
        <v>42380.455671296295</v>
      </c>
      <c r="D1067" t="s">
        <v>532</v>
      </c>
      <c r="E1067" t="b">
        <v>0</v>
      </c>
      <c r="F1067">
        <v>70806</v>
      </c>
      <c r="G1067" s="2">
        <v>0</v>
      </c>
      <c r="H1067" s="5">
        <v>42380.457743055558</v>
      </c>
      <c r="I1067">
        <v>15.35</v>
      </c>
    </row>
    <row r="1068" spans="1:9">
      <c r="A1068">
        <v>1067</v>
      </c>
      <c r="B1068" s="5">
        <v>42381.493518518517</v>
      </c>
      <c r="C1068" s="5">
        <v>42381.503935185188</v>
      </c>
      <c r="D1068" t="s">
        <v>2</v>
      </c>
      <c r="E1068" t="b">
        <v>1</v>
      </c>
      <c r="F1068">
        <v>70804</v>
      </c>
      <c r="G1068" s="2">
        <v>2.8808286075674001</v>
      </c>
      <c r="H1068" s="5">
        <v>42381.513935185183</v>
      </c>
      <c r="I1068">
        <v>11.59</v>
      </c>
    </row>
    <row r="1069" spans="1:9">
      <c r="A1069">
        <v>1068</v>
      </c>
      <c r="B1069" s="5">
        <v>42381.492997685185</v>
      </c>
      <c r="C1069" s="5">
        <v>42381.50340277778</v>
      </c>
      <c r="D1069" t="s">
        <v>2</v>
      </c>
      <c r="E1069" t="b">
        <v>1</v>
      </c>
      <c r="F1069">
        <v>70805</v>
      </c>
      <c r="G1069" s="2">
        <v>4.1406875820225997</v>
      </c>
      <c r="H1069" s="5">
        <v>42381.517777777779</v>
      </c>
      <c r="I1069">
        <v>11.59</v>
      </c>
    </row>
    <row r="1070" spans="1:9">
      <c r="A1070">
        <v>1069</v>
      </c>
      <c r="B1070" s="5">
        <v>42381.479050925926</v>
      </c>
      <c r="C1070" s="5">
        <v>42381.48945601852</v>
      </c>
      <c r="D1070" t="s">
        <v>2</v>
      </c>
      <c r="E1070" t="b">
        <v>1</v>
      </c>
      <c r="F1070">
        <v>70805</v>
      </c>
      <c r="G1070" s="2">
        <v>1.6673817068354599</v>
      </c>
      <c r="H1070" s="5">
        <v>42381.495243055557</v>
      </c>
      <c r="I1070">
        <v>11.59</v>
      </c>
    </row>
    <row r="1071" spans="1:9">
      <c r="A1071">
        <v>1070</v>
      </c>
      <c r="B1071" s="5">
        <v>42381.449282407404</v>
      </c>
      <c r="C1071" s="5">
        <v>42381.459687499999</v>
      </c>
      <c r="D1071" t="s">
        <v>2</v>
      </c>
      <c r="E1071" t="b">
        <v>1</v>
      </c>
      <c r="F1071">
        <v>70805</v>
      </c>
      <c r="G1071" s="2">
        <v>2.28297191816897</v>
      </c>
      <c r="H1071" s="5">
        <v>42381.467604166668</v>
      </c>
      <c r="I1071">
        <v>11.59</v>
      </c>
    </row>
    <row r="1072" spans="1:9">
      <c r="A1072">
        <v>1071</v>
      </c>
      <c r="B1072" s="5">
        <v>42381.600983796299</v>
      </c>
      <c r="C1072" s="5">
        <v>42381.61141203704</v>
      </c>
      <c r="D1072" t="s">
        <v>532</v>
      </c>
      <c r="E1072" t="b">
        <v>0</v>
      </c>
      <c r="F1072">
        <v>70803</v>
      </c>
      <c r="G1072" s="2">
        <v>0</v>
      </c>
      <c r="H1072" s="5">
        <v>42381.613483796296</v>
      </c>
      <c r="I1072">
        <v>15.35</v>
      </c>
    </row>
    <row r="1073" spans="1:9">
      <c r="A1073">
        <v>1072</v>
      </c>
      <c r="B1073" s="5">
        <v>42381.453738425924</v>
      </c>
      <c r="C1073" s="5">
        <v>42381.464143518519</v>
      </c>
      <c r="D1073" t="s">
        <v>532</v>
      </c>
      <c r="E1073" t="b">
        <v>1</v>
      </c>
      <c r="F1073">
        <v>70804</v>
      </c>
      <c r="G1073" s="2">
        <v>1.41203102819736</v>
      </c>
      <c r="H1073" s="5">
        <v>42381.469039351854</v>
      </c>
      <c r="I1073">
        <v>15.35</v>
      </c>
    </row>
    <row r="1074" spans="1:9">
      <c r="A1074">
        <v>1073</v>
      </c>
      <c r="B1074" s="5">
        <v>42381.480856481481</v>
      </c>
      <c r="C1074" s="5">
        <v>42381.491284722222</v>
      </c>
      <c r="D1074" t="s">
        <v>531</v>
      </c>
      <c r="E1074" t="b">
        <v>0</v>
      </c>
      <c r="F1074">
        <v>70805</v>
      </c>
      <c r="G1074" s="2">
        <v>0</v>
      </c>
      <c r="H1074" s="5">
        <v>42381.493356481478</v>
      </c>
      <c r="I1074">
        <v>19.579999999999998</v>
      </c>
    </row>
    <row r="1075" spans="1:9">
      <c r="A1075">
        <v>1074</v>
      </c>
      <c r="B1075" s="5">
        <v>42381.456990740742</v>
      </c>
      <c r="C1075" s="5">
        <v>42381.467407407406</v>
      </c>
      <c r="D1075" t="s">
        <v>2</v>
      </c>
      <c r="E1075" t="b">
        <v>0</v>
      </c>
      <c r="F1075">
        <v>70805</v>
      </c>
      <c r="G1075" s="2">
        <v>0</v>
      </c>
      <c r="H1075" s="5">
        <v>42381.46947916667</v>
      </c>
      <c r="I1075">
        <v>11.59</v>
      </c>
    </row>
    <row r="1076" spans="1:9">
      <c r="A1076">
        <v>1075</v>
      </c>
      <c r="B1076" s="5">
        <v>42381.440243055556</v>
      </c>
      <c r="C1076" s="5">
        <v>42381.450659722221</v>
      </c>
      <c r="D1076" t="s">
        <v>532</v>
      </c>
      <c r="E1076" t="b">
        <v>1</v>
      </c>
      <c r="F1076">
        <v>70808</v>
      </c>
      <c r="G1076" s="2">
        <v>3.3426306697128201</v>
      </c>
      <c r="H1076" s="5">
        <v>42381.462256944447</v>
      </c>
      <c r="I1076">
        <v>15.35</v>
      </c>
    </row>
    <row r="1077" spans="1:9">
      <c r="A1077">
        <v>1076</v>
      </c>
      <c r="B1077" s="5">
        <v>42381.534039351849</v>
      </c>
      <c r="C1077" s="5">
        <v>42381.544444444444</v>
      </c>
      <c r="D1077" t="s">
        <v>1</v>
      </c>
      <c r="E1077" t="b">
        <v>1</v>
      </c>
      <c r="F1077">
        <v>70805</v>
      </c>
      <c r="G1077" s="2">
        <v>2.3746878313540498</v>
      </c>
      <c r="H1077" s="5">
        <v>42381.552685185183</v>
      </c>
      <c r="I1077">
        <v>7.99</v>
      </c>
    </row>
    <row r="1078" spans="1:9">
      <c r="A1078">
        <v>1077</v>
      </c>
      <c r="B1078" s="5">
        <v>42381.578680555554</v>
      </c>
      <c r="C1078" s="5">
        <v>42381.589085648149</v>
      </c>
      <c r="D1078" t="s">
        <v>532</v>
      </c>
      <c r="E1078" t="b">
        <v>0</v>
      </c>
      <c r="F1078">
        <v>70803</v>
      </c>
      <c r="G1078" s="2">
        <v>0</v>
      </c>
      <c r="H1078" s="5">
        <v>42381.591168981482</v>
      </c>
      <c r="I1078">
        <v>15.35</v>
      </c>
    </row>
    <row r="1079" spans="1:9">
      <c r="A1079">
        <v>1078</v>
      </c>
      <c r="B1079" s="5">
        <v>42381.525972222225</v>
      </c>
      <c r="C1079" s="5">
        <v>42381.53638888889</v>
      </c>
      <c r="D1079" t="s">
        <v>532</v>
      </c>
      <c r="E1079" t="b">
        <v>1</v>
      </c>
      <c r="F1079">
        <v>70804</v>
      </c>
      <c r="G1079" s="2">
        <v>3.7932380702744601</v>
      </c>
      <c r="H1079" s="5">
        <v>42381.54954861111</v>
      </c>
      <c r="I1079">
        <v>15.35</v>
      </c>
    </row>
    <row r="1080" spans="1:9">
      <c r="A1080">
        <v>1079</v>
      </c>
      <c r="B1080" s="5">
        <v>42381.492361111108</v>
      </c>
      <c r="C1080" s="5">
        <v>42381.502754629626</v>
      </c>
      <c r="D1080" t="s">
        <v>2</v>
      </c>
      <c r="E1080" t="b">
        <v>1</v>
      </c>
      <c r="F1080">
        <v>70803</v>
      </c>
      <c r="G1080" s="2">
        <v>4.1979388085134604</v>
      </c>
      <c r="H1080" s="5">
        <v>42381.517326388886</v>
      </c>
      <c r="I1080">
        <v>11.59</v>
      </c>
    </row>
    <row r="1081" spans="1:9">
      <c r="A1081">
        <v>1080</v>
      </c>
      <c r="B1081" s="5">
        <v>42381.491400462961</v>
      </c>
      <c r="C1081" s="5">
        <v>42381.501828703702</v>
      </c>
      <c r="D1081" t="s">
        <v>531</v>
      </c>
      <c r="E1081" t="b">
        <v>1</v>
      </c>
      <c r="F1081">
        <v>70804</v>
      </c>
      <c r="G1081" s="2">
        <v>1.6667947869811399</v>
      </c>
      <c r="H1081" s="5">
        <v>42381.507615740738</v>
      </c>
      <c r="I1081">
        <v>19.579999999999998</v>
      </c>
    </row>
    <row r="1082" spans="1:9">
      <c r="A1082">
        <v>1081</v>
      </c>
      <c r="B1082" s="5">
        <v>42381.489791666667</v>
      </c>
      <c r="C1082" s="5">
        <v>42381.500185185185</v>
      </c>
      <c r="D1082" t="s">
        <v>533</v>
      </c>
      <c r="E1082" t="b">
        <v>0</v>
      </c>
      <c r="F1082">
        <v>70806</v>
      </c>
      <c r="G1082" s="2">
        <v>0</v>
      </c>
      <c r="H1082" s="5">
        <v>42381.502268518518</v>
      </c>
      <c r="I1082">
        <v>23.34</v>
      </c>
    </row>
    <row r="1083" spans="1:9">
      <c r="A1083">
        <v>1082</v>
      </c>
      <c r="B1083" s="5">
        <v>42381.499421296299</v>
      </c>
      <c r="C1083" s="5">
        <v>42381.509826388887</v>
      </c>
      <c r="D1083" t="s">
        <v>532</v>
      </c>
      <c r="E1083" t="b">
        <v>1</v>
      </c>
      <c r="F1083">
        <v>70806</v>
      </c>
      <c r="G1083" s="2">
        <v>4.38264169789056</v>
      </c>
      <c r="H1083" s="5">
        <v>42381.525034722225</v>
      </c>
      <c r="I1083">
        <v>15.35</v>
      </c>
    </row>
    <row r="1084" spans="1:9">
      <c r="A1084">
        <v>1083</v>
      </c>
      <c r="B1084" s="5">
        <v>42381.507928240739</v>
      </c>
      <c r="C1084" s="5">
        <v>42381.518321759257</v>
      </c>
      <c r="D1084" t="s">
        <v>2</v>
      </c>
      <c r="E1084" t="b">
        <v>1</v>
      </c>
      <c r="F1084">
        <v>70804</v>
      </c>
      <c r="G1084" s="2">
        <v>3.3098200725698801</v>
      </c>
      <c r="H1084" s="5">
        <v>42381.529803240737</v>
      </c>
      <c r="I1084">
        <v>11.59</v>
      </c>
    </row>
    <row r="1085" spans="1:9">
      <c r="A1085">
        <v>1084</v>
      </c>
      <c r="B1085" s="5">
        <v>42381.510763888888</v>
      </c>
      <c r="C1085" s="5">
        <v>42381.521180555559</v>
      </c>
      <c r="D1085" t="s">
        <v>2</v>
      </c>
      <c r="E1085" t="b">
        <v>0</v>
      </c>
      <c r="F1085">
        <v>70804</v>
      </c>
      <c r="G1085" s="2">
        <v>0</v>
      </c>
      <c r="H1085" s="5">
        <v>42381.523252314815</v>
      </c>
      <c r="I1085">
        <v>11.59</v>
      </c>
    </row>
    <row r="1086" spans="1:9">
      <c r="A1086">
        <v>1085</v>
      </c>
      <c r="B1086" s="5">
        <v>42381.515787037039</v>
      </c>
      <c r="C1086" s="5">
        <v>42381.526192129626</v>
      </c>
      <c r="D1086" t="s">
        <v>531</v>
      </c>
      <c r="E1086" t="b">
        <v>0</v>
      </c>
      <c r="F1086">
        <v>70808</v>
      </c>
      <c r="G1086" s="2">
        <v>0</v>
      </c>
      <c r="H1086" s="5">
        <v>42381.528287037036</v>
      </c>
      <c r="I1086">
        <v>19.579999999999998</v>
      </c>
    </row>
    <row r="1087" spans="1:9">
      <c r="A1087">
        <v>1086</v>
      </c>
      <c r="B1087" s="5">
        <v>42381.433113425926</v>
      </c>
      <c r="C1087" s="5">
        <v>42381.443506944444</v>
      </c>
      <c r="D1087" t="s">
        <v>1</v>
      </c>
      <c r="E1087" t="b">
        <v>1</v>
      </c>
      <c r="F1087">
        <v>70804</v>
      </c>
      <c r="G1087" s="2">
        <v>3.7466325935879898</v>
      </c>
      <c r="H1087" s="5">
        <v>42381.456504629627</v>
      </c>
      <c r="I1087">
        <v>7.99</v>
      </c>
    </row>
    <row r="1088" spans="1:9">
      <c r="A1088">
        <v>1087</v>
      </c>
      <c r="B1088" s="5">
        <v>42381.512638888889</v>
      </c>
      <c r="C1088" s="5">
        <v>42381.523043981484</v>
      </c>
      <c r="D1088" t="s">
        <v>2</v>
      </c>
      <c r="E1088" t="b">
        <v>0</v>
      </c>
      <c r="F1088">
        <v>70804</v>
      </c>
      <c r="G1088" s="2">
        <v>0</v>
      </c>
      <c r="H1088" s="5">
        <v>42381.525138888886</v>
      </c>
      <c r="I1088">
        <v>11.59</v>
      </c>
    </row>
    <row r="1089" spans="1:9">
      <c r="A1089">
        <v>1088</v>
      </c>
      <c r="B1089" s="5">
        <v>42381.44363425926</v>
      </c>
      <c r="C1089" s="5">
        <v>42381.454074074078</v>
      </c>
      <c r="D1089" t="s">
        <v>2</v>
      </c>
      <c r="E1089" t="b">
        <v>1</v>
      </c>
      <c r="F1089">
        <v>70804</v>
      </c>
      <c r="G1089" s="2">
        <v>2.74246590847428</v>
      </c>
      <c r="H1089" s="5">
        <v>42381.463587962964</v>
      </c>
      <c r="I1089">
        <v>11.59</v>
      </c>
    </row>
    <row r="1090" spans="1:9">
      <c r="A1090">
        <v>1089</v>
      </c>
      <c r="B1090" s="5">
        <v>42381.517824074072</v>
      </c>
      <c r="C1090" s="5">
        <v>42381.528240740743</v>
      </c>
      <c r="D1090" t="s">
        <v>531</v>
      </c>
      <c r="E1090" t="b">
        <v>0</v>
      </c>
      <c r="F1090">
        <v>70804</v>
      </c>
      <c r="G1090" s="2">
        <v>0</v>
      </c>
      <c r="H1090" s="5">
        <v>42381.530312499999</v>
      </c>
      <c r="I1090">
        <v>19.579999999999998</v>
      </c>
    </row>
    <row r="1091" spans="1:9">
      <c r="A1091">
        <v>1090</v>
      </c>
      <c r="B1091" s="5">
        <v>42381.522800925923</v>
      </c>
      <c r="C1091" s="5">
        <v>42381.533229166664</v>
      </c>
      <c r="D1091" t="s">
        <v>531</v>
      </c>
      <c r="E1091" t="b">
        <v>1</v>
      </c>
      <c r="F1091">
        <v>70808</v>
      </c>
      <c r="G1091" s="2">
        <v>1.5988477288799201</v>
      </c>
      <c r="H1091" s="5">
        <v>42381.538773148146</v>
      </c>
      <c r="I1091">
        <v>19.579999999999998</v>
      </c>
    </row>
    <row r="1092" spans="1:9">
      <c r="A1092">
        <v>1091</v>
      </c>
      <c r="B1092" s="5">
        <v>42381.480312500003</v>
      </c>
      <c r="C1092" s="5">
        <v>42381.490729166668</v>
      </c>
      <c r="D1092" t="s">
        <v>532</v>
      </c>
      <c r="E1092" t="b">
        <v>1</v>
      </c>
      <c r="F1092">
        <v>70806</v>
      </c>
      <c r="G1092" s="2">
        <v>3.7245432057616501</v>
      </c>
      <c r="H1092" s="5">
        <v>42381.503657407404</v>
      </c>
      <c r="I1092">
        <v>15.35</v>
      </c>
    </row>
    <row r="1093" spans="1:9">
      <c r="A1093">
        <v>1092</v>
      </c>
      <c r="B1093" s="5">
        <v>42381.465682870374</v>
      </c>
      <c r="C1093" s="5">
        <v>42381.476076388892</v>
      </c>
      <c r="D1093" t="s">
        <v>533</v>
      </c>
      <c r="E1093" t="b">
        <v>1</v>
      </c>
      <c r="F1093">
        <v>70805</v>
      </c>
      <c r="G1093" s="2">
        <v>0.56447470376956899</v>
      </c>
      <c r="H1093" s="5">
        <v>42381.478032407409</v>
      </c>
      <c r="I1093">
        <v>23.34</v>
      </c>
    </row>
    <row r="1094" spans="1:9">
      <c r="A1094">
        <v>1093</v>
      </c>
      <c r="B1094" s="5">
        <v>42381.477638888886</v>
      </c>
      <c r="C1094" s="5">
        <v>42381.488055555557</v>
      </c>
      <c r="D1094" t="s">
        <v>532</v>
      </c>
      <c r="E1094" t="b">
        <v>1</v>
      </c>
      <c r="F1094">
        <v>70804</v>
      </c>
      <c r="G1094" s="2">
        <v>2.72737606218644</v>
      </c>
      <c r="H1094" s="5">
        <v>42381.497523148151</v>
      </c>
      <c r="I1094">
        <v>15.35</v>
      </c>
    </row>
    <row r="1095" spans="1:9">
      <c r="A1095">
        <v>1094</v>
      </c>
      <c r="B1095" s="5">
        <v>42381.508645833332</v>
      </c>
      <c r="C1095" s="5">
        <v>42381.519074074073</v>
      </c>
      <c r="D1095" t="s">
        <v>532</v>
      </c>
      <c r="E1095" t="b">
        <v>0</v>
      </c>
      <c r="F1095">
        <v>70804</v>
      </c>
      <c r="G1095" s="2">
        <v>0</v>
      </c>
      <c r="H1095" s="5">
        <v>42381.521157407406</v>
      </c>
      <c r="I1095">
        <v>15.35</v>
      </c>
    </row>
    <row r="1096" spans="1:9">
      <c r="A1096">
        <v>1095</v>
      </c>
      <c r="B1096" s="5">
        <v>42381.521215277775</v>
      </c>
      <c r="C1096" s="5">
        <v>42381.53162037037</v>
      </c>
      <c r="D1096" t="s">
        <v>1</v>
      </c>
      <c r="E1096" t="b">
        <v>0</v>
      </c>
      <c r="F1096">
        <v>70804</v>
      </c>
      <c r="G1096" s="2">
        <v>0</v>
      </c>
      <c r="H1096" s="5">
        <v>42381.533680555556</v>
      </c>
      <c r="I1096">
        <v>7.99</v>
      </c>
    </row>
    <row r="1097" spans="1:9">
      <c r="A1097">
        <v>1096</v>
      </c>
      <c r="B1097" s="5">
        <v>42381.558831018519</v>
      </c>
      <c r="C1097" s="5">
        <v>42381.569224537037</v>
      </c>
      <c r="D1097" t="s">
        <v>533</v>
      </c>
      <c r="E1097" t="b">
        <v>0</v>
      </c>
      <c r="F1097">
        <v>70804</v>
      </c>
      <c r="G1097" s="2">
        <v>0</v>
      </c>
      <c r="H1097" s="5">
        <v>42381.571296296293</v>
      </c>
      <c r="I1097">
        <v>23.34</v>
      </c>
    </row>
    <row r="1098" spans="1:9">
      <c r="A1098">
        <v>1097</v>
      </c>
      <c r="B1098" s="5">
        <v>42381.529756944445</v>
      </c>
      <c r="C1098" s="5">
        <v>42381.540150462963</v>
      </c>
      <c r="D1098" t="s">
        <v>534</v>
      </c>
      <c r="E1098" t="b">
        <v>1</v>
      </c>
      <c r="F1098">
        <v>70804</v>
      </c>
      <c r="G1098" s="2">
        <v>4.4176507503456701</v>
      </c>
      <c r="H1098" s="5">
        <v>42381.555486111109</v>
      </c>
      <c r="I1098">
        <v>25.94</v>
      </c>
    </row>
    <row r="1099" spans="1:9">
      <c r="A1099">
        <v>1098</v>
      </c>
      <c r="B1099" s="5">
        <v>42381.489895833336</v>
      </c>
      <c r="C1099" s="5">
        <v>42381.5003125</v>
      </c>
      <c r="D1099" t="s">
        <v>532</v>
      </c>
      <c r="E1099" t="b">
        <v>1</v>
      </c>
      <c r="F1099">
        <v>70805</v>
      </c>
      <c r="G1099" s="2">
        <v>3.3463877901419599</v>
      </c>
      <c r="H1099" s="5">
        <v>42381.511921296296</v>
      </c>
      <c r="I1099">
        <v>15.35</v>
      </c>
    </row>
    <row r="1100" spans="1:9">
      <c r="A1100">
        <v>1099</v>
      </c>
      <c r="B1100" s="5">
        <v>42381.482824074075</v>
      </c>
      <c r="C1100" s="5">
        <v>42381.49324074074</v>
      </c>
      <c r="D1100" t="s">
        <v>532</v>
      </c>
      <c r="E1100" t="b">
        <v>0</v>
      </c>
      <c r="F1100">
        <v>70806</v>
      </c>
      <c r="G1100" s="2">
        <v>0</v>
      </c>
      <c r="H1100" s="5">
        <v>42381.495289351849</v>
      </c>
      <c r="I1100">
        <v>15.35</v>
      </c>
    </row>
    <row r="1101" spans="1:9">
      <c r="A1101">
        <v>1100</v>
      </c>
      <c r="B1101" s="5">
        <v>42381.437060185184</v>
      </c>
      <c r="C1101" s="5">
        <v>42381.447465277779</v>
      </c>
      <c r="D1101" t="s">
        <v>2</v>
      </c>
      <c r="E1101" t="b">
        <v>0</v>
      </c>
      <c r="F1101">
        <v>70808</v>
      </c>
      <c r="G1101" s="2">
        <v>0</v>
      </c>
      <c r="H1101" s="5">
        <v>42381.449548611112</v>
      </c>
      <c r="I1101">
        <v>11.59</v>
      </c>
    </row>
    <row r="1102" spans="1:9">
      <c r="A1102">
        <v>1101</v>
      </c>
      <c r="B1102" s="5">
        <v>42381.508900462963</v>
      </c>
      <c r="C1102" s="5">
        <v>42381.519328703704</v>
      </c>
      <c r="D1102" t="s">
        <v>532</v>
      </c>
      <c r="E1102" t="b">
        <v>1</v>
      </c>
      <c r="F1102">
        <v>70803</v>
      </c>
      <c r="G1102" s="2">
        <v>4.0938711846218796</v>
      </c>
      <c r="H1102" s="5">
        <v>42381.533541666664</v>
      </c>
      <c r="I1102">
        <v>15.35</v>
      </c>
    </row>
    <row r="1103" spans="1:9">
      <c r="A1103">
        <v>1102</v>
      </c>
      <c r="B1103" s="5">
        <v>42381.613217592596</v>
      </c>
      <c r="C1103" s="5">
        <v>42381.623645833337</v>
      </c>
      <c r="D1103" t="s">
        <v>532</v>
      </c>
      <c r="E1103" t="b">
        <v>1</v>
      </c>
      <c r="F1103">
        <v>70806</v>
      </c>
      <c r="G1103" s="2">
        <v>3.3575348201255601</v>
      </c>
      <c r="H1103" s="5">
        <v>42381.635300925926</v>
      </c>
      <c r="I1103">
        <v>15.35</v>
      </c>
    </row>
    <row r="1104" spans="1:9">
      <c r="A1104">
        <v>1103</v>
      </c>
      <c r="B1104" s="5">
        <v>42381.518726851849</v>
      </c>
      <c r="C1104" s="5">
        <v>42381.529143518521</v>
      </c>
      <c r="D1104" t="s">
        <v>531</v>
      </c>
      <c r="E1104" t="b">
        <v>1</v>
      </c>
      <c r="F1104">
        <v>70803</v>
      </c>
      <c r="G1104" s="2">
        <v>5.1312441956947001</v>
      </c>
      <c r="H1104" s="5">
        <v>42381.546956018516</v>
      </c>
      <c r="I1104">
        <v>19.579999999999998</v>
      </c>
    </row>
    <row r="1105" spans="1:9">
      <c r="A1105">
        <v>1104</v>
      </c>
      <c r="B1105" s="5">
        <v>42381.531053240738</v>
      </c>
      <c r="C1105" s="5">
        <v>42381.541446759256</v>
      </c>
      <c r="D1105" t="s">
        <v>532</v>
      </c>
      <c r="E1105" t="b">
        <v>1</v>
      </c>
      <c r="F1105">
        <v>70806</v>
      </c>
      <c r="G1105" s="2">
        <v>2.8814140906533998</v>
      </c>
      <c r="H1105" s="5">
        <v>42381.551446759258</v>
      </c>
      <c r="I1105">
        <v>15.35</v>
      </c>
    </row>
    <row r="1106" spans="1:9">
      <c r="A1106">
        <v>1105</v>
      </c>
      <c r="B1106" s="5">
        <v>42381.497534722221</v>
      </c>
      <c r="C1106" s="5">
        <v>42381.507962962962</v>
      </c>
      <c r="D1106" t="s">
        <v>532</v>
      </c>
      <c r="E1106" t="b">
        <v>1</v>
      </c>
      <c r="F1106">
        <v>70806</v>
      </c>
      <c r="G1106" s="2">
        <v>1.42307126887312</v>
      </c>
      <c r="H1106" s="5">
        <v>42381.51289351852</v>
      </c>
      <c r="I1106">
        <v>15.35</v>
      </c>
    </row>
    <row r="1107" spans="1:9">
      <c r="A1107">
        <v>1106</v>
      </c>
      <c r="B1107" s="5">
        <v>42381.500648148147</v>
      </c>
      <c r="C1107" s="5">
        <v>42381.511064814818</v>
      </c>
      <c r="D1107" t="s">
        <v>1</v>
      </c>
      <c r="E1107" t="b">
        <v>1</v>
      </c>
      <c r="F1107">
        <v>70804</v>
      </c>
      <c r="G1107" s="2">
        <v>3.9887029192671402</v>
      </c>
      <c r="H1107" s="5">
        <v>42381.524907407409</v>
      </c>
      <c r="I1107">
        <v>7.99</v>
      </c>
    </row>
    <row r="1108" spans="1:9">
      <c r="A1108">
        <v>1107</v>
      </c>
      <c r="B1108" s="5">
        <v>42381.492488425924</v>
      </c>
      <c r="C1108" s="5">
        <v>42381.502893518518</v>
      </c>
      <c r="D1108" t="s">
        <v>532</v>
      </c>
      <c r="E1108" t="b">
        <v>0</v>
      </c>
      <c r="F1108">
        <v>70806</v>
      </c>
      <c r="G1108" s="2">
        <v>0</v>
      </c>
      <c r="H1108" s="5">
        <v>42381.504988425928</v>
      </c>
      <c r="I1108">
        <v>15.35</v>
      </c>
    </row>
    <row r="1109" spans="1:9">
      <c r="A1109">
        <v>1108</v>
      </c>
      <c r="B1109" s="5">
        <v>42381.478715277779</v>
      </c>
      <c r="C1109" s="5">
        <v>42381.489131944443</v>
      </c>
      <c r="D1109" t="s">
        <v>531</v>
      </c>
      <c r="E1109" t="b">
        <v>0</v>
      </c>
      <c r="F1109">
        <v>70804</v>
      </c>
      <c r="G1109" s="2">
        <v>0</v>
      </c>
      <c r="H1109" s="5">
        <v>42381.491215277776</v>
      </c>
      <c r="I1109">
        <v>19.579999999999998</v>
      </c>
    </row>
    <row r="1110" spans="1:9">
      <c r="A1110">
        <v>1109</v>
      </c>
      <c r="B1110" s="5">
        <v>42381.482812499999</v>
      </c>
      <c r="C1110" s="5">
        <v>42381.49324074074</v>
      </c>
      <c r="D1110" t="s">
        <v>2</v>
      </c>
      <c r="E1110" t="b">
        <v>1</v>
      </c>
      <c r="F1110">
        <v>70807</v>
      </c>
      <c r="G1110" s="2">
        <v>3.8524290859392898</v>
      </c>
      <c r="H1110" s="5">
        <v>42381.506608796299</v>
      </c>
      <c r="I1110">
        <v>11.59</v>
      </c>
    </row>
    <row r="1111" spans="1:9">
      <c r="A1111">
        <v>1110</v>
      </c>
      <c r="B1111" s="5">
        <v>42381.534733796296</v>
      </c>
      <c r="C1111" s="5">
        <v>42381.545162037037</v>
      </c>
      <c r="D1111" t="s">
        <v>532</v>
      </c>
      <c r="E1111" t="b">
        <v>1</v>
      </c>
      <c r="F1111">
        <v>70805</v>
      </c>
      <c r="G1111" s="2">
        <v>4.0204124251681099</v>
      </c>
      <c r="H1111" s="5">
        <v>42381.559120370373</v>
      </c>
      <c r="I1111">
        <v>15.35</v>
      </c>
    </row>
    <row r="1112" spans="1:9">
      <c r="A1112">
        <v>1111</v>
      </c>
      <c r="B1112" s="5">
        <v>42381.469108796293</v>
      </c>
      <c r="C1112" s="5">
        <v>42381.479537037034</v>
      </c>
      <c r="D1112" t="s">
        <v>533</v>
      </c>
      <c r="E1112" t="b">
        <v>0</v>
      </c>
      <c r="F1112">
        <v>70805</v>
      </c>
      <c r="G1112" s="2">
        <v>0</v>
      </c>
      <c r="H1112" s="5">
        <v>42381.481620370374</v>
      </c>
      <c r="I1112">
        <v>23.34</v>
      </c>
    </row>
    <row r="1113" spans="1:9">
      <c r="A1113">
        <v>1112</v>
      </c>
      <c r="B1113" s="5">
        <v>42381.46361111111</v>
      </c>
      <c r="C1113" s="5">
        <v>42381.474016203705</v>
      </c>
      <c r="D1113" t="s">
        <v>532</v>
      </c>
      <c r="E1113" t="b">
        <v>1</v>
      </c>
      <c r="F1113">
        <v>70805</v>
      </c>
      <c r="G1113" s="2">
        <v>3.7333103372069201</v>
      </c>
      <c r="H1113" s="5">
        <v>42381.486967592595</v>
      </c>
      <c r="I1113">
        <v>15.35</v>
      </c>
    </row>
    <row r="1114" spans="1:9">
      <c r="A1114">
        <v>1113</v>
      </c>
      <c r="B1114" s="5">
        <v>42381.58121527778</v>
      </c>
      <c r="C1114" s="5">
        <v>42381.591608796298</v>
      </c>
      <c r="D1114" t="s">
        <v>532</v>
      </c>
      <c r="E1114" t="b">
        <v>0</v>
      </c>
      <c r="F1114">
        <v>70807</v>
      </c>
      <c r="G1114" s="2">
        <v>0</v>
      </c>
      <c r="H1114" s="5">
        <v>42381.593680555554</v>
      </c>
      <c r="I1114">
        <v>15.35</v>
      </c>
    </row>
    <row r="1115" spans="1:9">
      <c r="A1115">
        <v>1114</v>
      </c>
      <c r="B1115" s="5">
        <v>42381.517164351855</v>
      </c>
      <c r="C1115" s="5">
        <v>42381.527592592596</v>
      </c>
      <c r="D1115" t="s">
        <v>2</v>
      </c>
      <c r="E1115" t="b">
        <v>0</v>
      </c>
      <c r="F1115">
        <v>70804</v>
      </c>
      <c r="G1115" s="2">
        <v>0</v>
      </c>
      <c r="H1115" s="5">
        <v>42381.529664351852</v>
      </c>
      <c r="I1115">
        <v>11.59</v>
      </c>
    </row>
    <row r="1116" spans="1:9">
      <c r="A1116">
        <v>1115</v>
      </c>
      <c r="B1116" s="5">
        <v>42381.517569444448</v>
      </c>
      <c r="C1116" s="5">
        <v>42381.527974537035</v>
      </c>
      <c r="D1116" t="s">
        <v>2</v>
      </c>
      <c r="E1116" t="b">
        <v>0</v>
      </c>
      <c r="F1116">
        <v>70806</v>
      </c>
      <c r="G1116" s="2">
        <v>0</v>
      </c>
      <c r="H1116" s="5">
        <v>42381.530057870368</v>
      </c>
      <c r="I1116">
        <v>11.59</v>
      </c>
    </row>
    <row r="1117" spans="1:9">
      <c r="A1117">
        <v>1116</v>
      </c>
      <c r="B1117" s="5">
        <v>42381.559872685182</v>
      </c>
      <c r="C1117" s="5">
        <v>42381.570289351854</v>
      </c>
      <c r="D1117" t="s">
        <v>1</v>
      </c>
      <c r="E1117" t="b">
        <v>1</v>
      </c>
      <c r="F1117">
        <v>70805</v>
      </c>
      <c r="G1117" s="2">
        <v>2.8280466933444699</v>
      </c>
      <c r="H1117" s="5">
        <v>42381.580104166664</v>
      </c>
      <c r="I1117">
        <v>7.99</v>
      </c>
    </row>
    <row r="1118" spans="1:9">
      <c r="A1118">
        <v>1117</v>
      </c>
      <c r="B1118" s="5">
        <v>42381.530763888892</v>
      </c>
      <c r="C1118" s="5">
        <v>42381.541192129633</v>
      </c>
      <c r="D1118" t="s">
        <v>2</v>
      </c>
      <c r="E1118" t="b">
        <v>0</v>
      </c>
      <c r="F1118">
        <v>70807</v>
      </c>
      <c r="G1118" s="2">
        <v>0</v>
      </c>
      <c r="H1118" s="5">
        <v>42381.543263888889</v>
      </c>
      <c r="I1118">
        <v>11.59</v>
      </c>
    </row>
    <row r="1119" spans="1:9">
      <c r="A1119">
        <v>1118</v>
      </c>
      <c r="B1119" s="5">
        <v>42381.437974537039</v>
      </c>
      <c r="C1119" s="5">
        <v>42381.448379629626</v>
      </c>
      <c r="D1119" t="s">
        <v>531</v>
      </c>
      <c r="E1119" t="b">
        <v>0</v>
      </c>
      <c r="F1119">
        <v>70805</v>
      </c>
      <c r="G1119" s="2">
        <v>0</v>
      </c>
      <c r="H1119" s="5">
        <v>42381.450439814813</v>
      </c>
      <c r="I1119">
        <v>19.579999999999998</v>
      </c>
    </row>
    <row r="1120" spans="1:9">
      <c r="A1120">
        <v>1119</v>
      </c>
      <c r="B1120" s="5">
        <v>42381.52171296296</v>
      </c>
      <c r="C1120" s="5">
        <v>42381.532129629632</v>
      </c>
      <c r="D1120" t="s">
        <v>531</v>
      </c>
      <c r="E1120" t="b">
        <v>1</v>
      </c>
      <c r="F1120">
        <v>70805</v>
      </c>
      <c r="G1120" s="2">
        <v>3.5389578277735301</v>
      </c>
      <c r="H1120" s="5">
        <v>42381.544409722221</v>
      </c>
      <c r="I1120">
        <v>19.579999999999998</v>
      </c>
    </row>
    <row r="1121" spans="1:9">
      <c r="A1121">
        <v>1120</v>
      </c>
      <c r="B1121" s="5">
        <v>42381.466562499998</v>
      </c>
      <c r="C1121" s="5">
        <v>42381.476979166669</v>
      </c>
      <c r="D1121" t="s">
        <v>532</v>
      </c>
      <c r="E1121" t="b">
        <v>0</v>
      </c>
      <c r="F1121">
        <v>70804</v>
      </c>
      <c r="G1121" s="2">
        <v>0</v>
      </c>
      <c r="H1121" s="5">
        <v>42381.479039351849</v>
      </c>
      <c r="I1121">
        <v>15.35</v>
      </c>
    </row>
    <row r="1122" spans="1:9">
      <c r="A1122">
        <v>1121</v>
      </c>
      <c r="B1122" s="5">
        <v>42381.53707175926</v>
      </c>
      <c r="C1122" s="5">
        <v>42381.547488425924</v>
      </c>
      <c r="D1122" t="s">
        <v>2</v>
      </c>
      <c r="E1122" t="b">
        <v>1</v>
      </c>
      <c r="F1122">
        <v>70806</v>
      </c>
      <c r="G1122" s="2">
        <v>3.37228450871048</v>
      </c>
      <c r="H1122" s="5">
        <v>42381.559189814812</v>
      </c>
      <c r="I1122">
        <v>11.59</v>
      </c>
    </row>
    <row r="1123" spans="1:9">
      <c r="A1123">
        <v>1122</v>
      </c>
      <c r="B1123" s="5">
        <v>42381.559884259259</v>
      </c>
      <c r="C1123" s="5">
        <v>42381.570277777777</v>
      </c>
      <c r="D1123" t="s">
        <v>532</v>
      </c>
      <c r="E1123" t="b">
        <v>0</v>
      </c>
      <c r="F1123">
        <v>70805</v>
      </c>
      <c r="G1123" s="2">
        <v>0</v>
      </c>
      <c r="H1123" s="5">
        <v>42381.57236111111</v>
      </c>
      <c r="I1123">
        <v>15.35</v>
      </c>
    </row>
    <row r="1124" spans="1:9">
      <c r="A1124">
        <v>1123</v>
      </c>
      <c r="B1124" s="5">
        <v>42381.421643518515</v>
      </c>
      <c r="C1124" s="5">
        <v>42381.43204861111</v>
      </c>
      <c r="D1124" t="s">
        <v>533</v>
      </c>
      <c r="E1124" t="b">
        <v>1</v>
      </c>
      <c r="F1124">
        <v>70804</v>
      </c>
      <c r="G1124" s="2">
        <v>2.1033815236784998</v>
      </c>
      <c r="H1124" s="5">
        <v>42381.439351851855</v>
      </c>
      <c r="I1124">
        <v>23.34</v>
      </c>
    </row>
    <row r="1125" spans="1:9">
      <c r="A1125">
        <v>1124</v>
      </c>
      <c r="B1125" s="5">
        <v>42381.536446759259</v>
      </c>
      <c r="C1125" s="5">
        <v>42381.546851851854</v>
      </c>
      <c r="D1125" t="s">
        <v>2</v>
      </c>
      <c r="E1125" t="b">
        <v>1</v>
      </c>
      <c r="F1125">
        <v>70803</v>
      </c>
      <c r="G1125" s="2">
        <v>3.9939006629182199</v>
      </c>
      <c r="H1125" s="5">
        <v>42381.560717592591</v>
      </c>
      <c r="I1125">
        <v>11.59</v>
      </c>
    </row>
    <row r="1126" spans="1:9">
      <c r="A1126">
        <v>1125</v>
      </c>
      <c r="B1126" s="5">
        <v>42381.485682870371</v>
      </c>
      <c r="C1126" s="5">
        <v>42381.496099537035</v>
      </c>
      <c r="D1126" t="s">
        <v>2</v>
      </c>
      <c r="E1126" t="b">
        <v>0</v>
      </c>
      <c r="F1126">
        <v>70805</v>
      </c>
      <c r="G1126" s="2">
        <v>0</v>
      </c>
      <c r="H1126" s="5">
        <v>42381.498194444444</v>
      </c>
      <c r="I1126">
        <v>11.59</v>
      </c>
    </row>
    <row r="1127" spans="1:9">
      <c r="A1127">
        <v>1126</v>
      </c>
      <c r="B1127" s="5">
        <v>42381.527465277781</v>
      </c>
      <c r="C1127" s="5">
        <v>42381.537870370368</v>
      </c>
      <c r="D1127" t="s">
        <v>1</v>
      </c>
      <c r="E1127" t="b">
        <v>0</v>
      </c>
      <c r="F1127">
        <v>70807</v>
      </c>
      <c r="G1127" s="2">
        <v>0</v>
      </c>
      <c r="H1127" s="5">
        <v>42381.539942129632</v>
      </c>
      <c r="I1127">
        <v>7.99</v>
      </c>
    </row>
    <row r="1128" spans="1:9">
      <c r="A1128">
        <v>1127</v>
      </c>
      <c r="B1128" s="5">
        <v>42381.528113425928</v>
      </c>
      <c r="C1128" s="5">
        <v>42381.538518518515</v>
      </c>
      <c r="D1128" t="s">
        <v>532</v>
      </c>
      <c r="E1128" t="b">
        <v>1</v>
      </c>
      <c r="F1128">
        <v>70804</v>
      </c>
      <c r="G1128" s="2">
        <v>3.4056420268776799</v>
      </c>
      <c r="H1128" s="5">
        <v>42381.550335648149</v>
      </c>
      <c r="I1128">
        <v>15.35</v>
      </c>
    </row>
    <row r="1129" spans="1:9">
      <c r="A1129">
        <v>1128</v>
      </c>
      <c r="B1129" s="5">
        <v>42381.516087962962</v>
      </c>
      <c r="C1129" s="5">
        <v>42381.526493055557</v>
      </c>
      <c r="D1129" t="s">
        <v>531</v>
      </c>
      <c r="E1129" t="b">
        <v>0</v>
      </c>
      <c r="F1129">
        <v>70804</v>
      </c>
      <c r="G1129" s="2">
        <v>0</v>
      </c>
      <c r="H1129" s="5">
        <v>42381.52857638889</v>
      </c>
      <c r="I1129">
        <v>19.579999999999998</v>
      </c>
    </row>
    <row r="1130" spans="1:9">
      <c r="A1130">
        <v>1129</v>
      </c>
      <c r="B1130" s="5">
        <v>42381.56523148148</v>
      </c>
      <c r="C1130" s="5">
        <v>42381.575659722221</v>
      </c>
      <c r="D1130" t="s">
        <v>1</v>
      </c>
      <c r="E1130" t="b">
        <v>0</v>
      </c>
      <c r="F1130">
        <v>70804</v>
      </c>
      <c r="G1130" s="2">
        <v>0</v>
      </c>
      <c r="H1130" s="5">
        <v>42381.577743055554</v>
      </c>
      <c r="I1130">
        <v>7.99</v>
      </c>
    </row>
    <row r="1131" spans="1:9">
      <c r="A1131">
        <v>1130</v>
      </c>
      <c r="B1131" s="5">
        <v>42381.422407407408</v>
      </c>
      <c r="C1131" s="5">
        <v>42381.432824074072</v>
      </c>
      <c r="D1131" t="s">
        <v>532</v>
      </c>
      <c r="E1131" t="b">
        <v>1</v>
      </c>
      <c r="F1131">
        <v>70805</v>
      </c>
      <c r="G1131" s="2">
        <v>3.2821086101749501</v>
      </c>
      <c r="H1131" s="5">
        <v>42381.444212962961</v>
      </c>
      <c r="I1131">
        <v>15.35</v>
      </c>
    </row>
    <row r="1132" spans="1:9">
      <c r="A1132">
        <v>1131</v>
      </c>
      <c r="B1132" s="5">
        <v>42381.523078703707</v>
      </c>
      <c r="C1132" s="5">
        <v>42381.533506944441</v>
      </c>
      <c r="D1132" t="s">
        <v>2</v>
      </c>
      <c r="E1132" t="b">
        <v>0</v>
      </c>
      <c r="F1132">
        <v>70805</v>
      </c>
      <c r="G1132" s="2">
        <v>0</v>
      </c>
      <c r="H1132" s="5">
        <v>42381.535601851851</v>
      </c>
      <c r="I1132">
        <v>11.59</v>
      </c>
    </row>
    <row r="1133" spans="1:9">
      <c r="A1133">
        <v>1132</v>
      </c>
      <c r="B1133" s="5">
        <v>42381.59642361111</v>
      </c>
      <c r="C1133" s="5">
        <v>42381.606863425928</v>
      </c>
      <c r="D1133" t="s">
        <v>534</v>
      </c>
      <c r="E1133" t="b">
        <v>1</v>
      </c>
      <c r="F1133">
        <v>70805</v>
      </c>
      <c r="G1133" s="2">
        <v>2.6985372707335902</v>
      </c>
      <c r="H1133" s="5">
        <v>42381.616226851853</v>
      </c>
      <c r="I1133">
        <v>25.94</v>
      </c>
    </row>
    <row r="1134" spans="1:9">
      <c r="A1134">
        <v>1133</v>
      </c>
      <c r="B1134" s="5">
        <v>42381.535925925928</v>
      </c>
      <c r="C1134" s="5">
        <v>42381.546342592592</v>
      </c>
      <c r="D1134" t="s">
        <v>532</v>
      </c>
      <c r="E1134" t="b">
        <v>1</v>
      </c>
      <c r="F1134">
        <v>70806</v>
      </c>
      <c r="G1134" s="2">
        <v>2.3821901090442399</v>
      </c>
      <c r="H1134" s="5">
        <v>42381.554606481484</v>
      </c>
      <c r="I1134">
        <v>15.35</v>
      </c>
    </row>
    <row r="1135" spans="1:9">
      <c r="A1135">
        <v>1134</v>
      </c>
      <c r="B1135" s="5">
        <v>42381.484120370369</v>
      </c>
      <c r="C1135" s="5">
        <v>42381.494537037041</v>
      </c>
      <c r="D1135" t="s">
        <v>531</v>
      </c>
      <c r="E1135" t="b">
        <v>1</v>
      </c>
      <c r="F1135">
        <v>70803</v>
      </c>
      <c r="G1135" s="2">
        <v>2.78353897059392</v>
      </c>
      <c r="H1135" s="5">
        <v>42381.504201388889</v>
      </c>
      <c r="I1135">
        <v>19.579999999999998</v>
      </c>
    </row>
    <row r="1136" spans="1:9">
      <c r="A1136">
        <v>1135</v>
      </c>
      <c r="B1136" s="5">
        <v>42381.533807870372</v>
      </c>
      <c r="C1136" s="5">
        <v>42381.544212962966</v>
      </c>
      <c r="D1136" t="s">
        <v>531</v>
      </c>
      <c r="E1136" t="b">
        <v>1</v>
      </c>
      <c r="F1136">
        <v>70803</v>
      </c>
      <c r="G1136" s="2">
        <v>0.58841113329234895</v>
      </c>
      <c r="H1136" s="5">
        <v>42381.546249999999</v>
      </c>
      <c r="I1136">
        <v>19.579999999999998</v>
      </c>
    </row>
    <row r="1137" spans="1:9">
      <c r="A1137">
        <v>1136</v>
      </c>
      <c r="B1137" s="5">
        <v>42381.46775462963</v>
      </c>
      <c r="C1137" s="5">
        <v>42381.478159722225</v>
      </c>
      <c r="D1137" t="s">
        <v>532</v>
      </c>
      <c r="E1137" t="b">
        <v>1</v>
      </c>
      <c r="F1137">
        <v>70803</v>
      </c>
      <c r="G1137" s="2">
        <v>2.2109623085488601</v>
      </c>
      <c r="H1137" s="5">
        <v>42381.485833333332</v>
      </c>
      <c r="I1137">
        <v>15.35</v>
      </c>
    </row>
    <row r="1138" spans="1:9">
      <c r="A1138">
        <v>1137</v>
      </c>
      <c r="B1138" s="5">
        <v>42381.498425925929</v>
      </c>
      <c r="C1138" s="5">
        <v>42381.50885416667</v>
      </c>
      <c r="D1138" t="s">
        <v>532</v>
      </c>
      <c r="E1138" t="b">
        <v>0</v>
      </c>
      <c r="F1138">
        <v>70804</v>
      </c>
      <c r="G1138" s="2">
        <v>0</v>
      </c>
      <c r="H1138" s="5">
        <v>42381.510891203703</v>
      </c>
      <c r="I1138">
        <v>15.35</v>
      </c>
    </row>
    <row r="1139" spans="1:9">
      <c r="A1139">
        <v>1138</v>
      </c>
      <c r="B1139" s="5">
        <v>42381.457002314812</v>
      </c>
      <c r="C1139" s="5">
        <v>42381.467395833337</v>
      </c>
      <c r="D1139" t="s">
        <v>2</v>
      </c>
      <c r="E1139" t="b">
        <v>1</v>
      </c>
      <c r="F1139">
        <v>70805</v>
      </c>
      <c r="G1139" s="2">
        <v>1.55988152163801</v>
      </c>
      <c r="H1139" s="5">
        <v>42381.472800925927</v>
      </c>
      <c r="I1139">
        <v>11.59</v>
      </c>
    </row>
    <row r="1140" spans="1:9">
      <c r="A1140">
        <v>1139</v>
      </c>
      <c r="B1140" s="5">
        <v>42381.530798611115</v>
      </c>
      <c r="C1140" s="5">
        <v>42381.541203703702</v>
      </c>
      <c r="D1140" t="s">
        <v>2</v>
      </c>
      <c r="E1140" t="b">
        <v>1</v>
      </c>
      <c r="F1140">
        <v>70806</v>
      </c>
      <c r="G1140" s="2">
        <v>3.0507717518782802</v>
      </c>
      <c r="H1140" s="5">
        <v>42381.551793981482</v>
      </c>
      <c r="I1140">
        <v>11.59</v>
      </c>
    </row>
    <row r="1141" spans="1:9">
      <c r="A1141">
        <v>1140</v>
      </c>
      <c r="B1141" s="5">
        <v>42381.620405092595</v>
      </c>
      <c r="C1141" s="5">
        <v>42381.63082175926</v>
      </c>
      <c r="D1141" t="s">
        <v>2</v>
      </c>
      <c r="E1141" t="b">
        <v>1</v>
      </c>
      <c r="F1141">
        <v>70805</v>
      </c>
      <c r="G1141" s="2">
        <v>3.7535614742122601</v>
      </c>
      <c r="H1141" s="5">
        <v>42381.643854166665</v>
      </c>
      <c r="I1141">
        <v>11.59</v>
      </c>
    </row>
    <row r="1142" spans="1:9">
      <c r="A1142">
        <v>1141</v>
      </c>
      <c r="B1142" s="5">
        <v>42381.485520833332</v>
      </c>
      <c r="C1142" s="5">
        <v>42381.495937500003</v>
      </c>
      <c r="D1142" t="s">
        <v>531</v>
      </c>
      <c r="E1142" t="b">
        <v>1</v>
      </c>
      <c r="F1142">
        <v>70805</v>
      </c>
      <c r="G1142" s="2">
        <v>3.7931249623855101</v>
      </c>
      <c r="H1142" s="5">
        <v>42381.509097222224</v>
      </c>
      <c r="I1142">
        <v>19.579999999999998</v>
      </c>
    </row>
    <row r="1143" spans="1:9">
      <c r="A1143">
        <v>1142</v>
      </c>
      <c r="B1143" s="5">
        <v>42381.530358796299</v>
      </c>
      <c r="C1143" s="5">
        <v>42381.540763888886</v>
      </c>
      <c r="D1143" t="s">
        <v>2</v>
      </c>
      <c r="E1143" t="b">
        <v>0</v>
      </c>
      <c r="F1143">
        <v>70804</v>
      </c>
      <c r="G1143" s="2">
        <v>0</v>
      </c>
      <c r="H1143" s="5">
        <v>42381.542847222219</v>
      </c>
      <c r="I1143">
        <v>11.59</v>
      </c>
    </row>
    <row r="1144" spans="1:9">
      <c r="A1144">
        <v>1143</v>
      </c>
      <c r="B1144" s="5">
        <v>42381.477141203701</v>
      </c>
      <c r="C1144" s="5">
        <v>42381.487557870372</v>
      </c>
      <c r="D1144" t="s">
        <v>1</v>
      </c>
      <c r="E1144" t="b">
        <v>0</v>
      </c>
      <c r="F1144">
        <v>70803</v>
      </c>
      <c r="G1144" s="2">
        <v>0</v>
      </c>
      <c r="H1144" s="5">
        <v>42381.489641203705</v>
      </c>
      <c r="I1144">
        <v>7.99</v>
      </c>
    </row>
    <row r="1145" spans="1:9">
      <c r="A1145">
        <v>1144</v>
      </c>
      <c r="B1145" s="5">
        <v>42381.428136574075</v>
      </c>
      <c r="C1145" s="5">
        <v>42381.43854166667</v>
      </c>
      <c r="D1145" t="s">
        <v>532</v>
      </c>
      <c r="E1145" t="b">
        <v>1</v>
      </c>
      <c r="F1145">
        <v>70804</v>
      </c>
      <c r="G1145" s="2">
        <v>5.3819089435210099</v>
      </c>
      <c r="H1145" s="5">
        <v>42381.45722222222</v>
      </c>
      <c r="I1145">
        <v>15.35</v>
      </c>
    </row>
    <row r="1146" spans="1:9">
      <c r="A1146">
        <v>1145</v>
      </c>
      <c r="B1146" s="5">
        <v>42381.492835648147</v>
      </c>
      <c r="C1146" s="5">
        <v>42381.503263888888</v>
      </c>
      <c r="D1146" t="s">
        <v>2</v>
      </c>
      <c r="E1146" t="b">
        <v>0</v>
      </c>
      <c r="F1146">
        <v>70803</v>
      </c>
      <c r="G1146" s="2">
        <v>0</v>
      </c>
      <c r="H1146" s="5">
        <v>42381.505358796298</v>
      </c>
      <c r="I1146">
        <v>11.59</v>
      </c>
    </row>
    <row r="1147" spans="1:9">
      <c r="A1147">
        <v>1146</v>
      </c>
      <c r="B1147" s="5">
        <v>42381.457511574074</v>
      </c>
      <c r="C1147" s="5">
        <v>42381.467916666668</v>
      </c>
      <c r="D1147" t="s">
        <v>2</v>
      </c>
      <c r="E1147" t="b">
        <v>1</v>
      </c>
      <c r="F1147">
        <v>70804</v>
      </c>
      <c r="G1147" s="2">
        <v>2.6996363531395802</v>
      </c>
      <c r="H1147" s="5">
        <v>42381.477280092593</v>
      </c>
      <c r="I1147">
        <v>11.59</v>
      </c>
    </row>
    <row r="1148" spans="1:9">
      <c r="A1148">
        <v>1147</v>
      </c>
      <c r="B1148" s="5">
        <v>42381.504583333335</v>
      </c>
      <c r="C1148" s="5">
        <v>42381.514988425923</v>
      </c>
      <c r="D1148" t="s">
        <v>533</v>
      </c>
      <c r="E1148" t="b">
        <v>0</v>
      </c>
      <c r="F1148">
        <v>70804</v>
      </c>
      <c r="G1148" s="2">
        <v>0</v>
      </c>
      <c r="H1148" s="5">
        <v>42381.517071759263</v>
      </c>
      <c r="I1148">
        <v>23.34</v>
      </c>
    </row>
    <row r="1149" spans="1:9">
      <c r="A1149">
        <v>1148</v>
      </c>
      <c r="B1149" s="5">
        <v>42381.424988425926</v>
      </c>
      <c r="C1149" s="5">
        <v>42381.435393518521</v>
      </c>
      <c r="D1149" t="s">
        <v>1</v>
      </c>
      <c r="E1149" t="b">
        <v>0</v>
      </c>
      <c r="F1149">
        <v>70806</v>
      </c>
      <c r="G1149" s="2">
        <v>0</v>
      </c>
      <c r="H1149" s="5">
        <v>42381.437476851854</v>
      </c>
      <c r="I1149">
        <v>7.99</v>
      </c>
    </row>
    <row r="1150" spans="1:9">
      <c r="A1150">
        <v>1149</v>
      </c>
      <c r="B1150" s="5">
        <v>42381.537291666667</v>
      </c>
      <c r="C1150" s="5">
        <v>42381.547685185185</v>
      </c>
      <c r="D1150" t="s">
        <v>1</v>
      </c>
      <c r="E1150" t="b">
        <v>1</v>
      </c>
      <c r="F1150">
        <v>70803</v>
      </c>
      <c r="G1150" s="2">
        <v>2.7910737267099401</v>
      </c>
      <c r="H1150" s="5">
        <v>42381.557372685187</v>
      </c>
      <c r="I1150">
        <v>7.99</v>
      </c>
    </row>
    <row r="1151" spans="1:9">
      <c r="A1151">
        <v>1150</v>
      </c>
      <c r="B1151" s="5">
        <v>42381.462789351855</v>
      </c>
      <c r="C1151" s="5">
        <v>42381.473194444443</v>
      </c>
      <c r="D1151" t="s">
        <v>532</v>
      </c>
      <c r="E1151" t="b">
        <v>0</v>
      </c>
      <c r="F1151">
        <v>70805</v>
      </c>
      <c r="G1151" s="2">
        <v>0</v>
      </c>
      <c r="H1151" s="5">
        <v>42381.475266203706</v>
      </c>
      <c r="I1151">
        <v>15.35</v>
      </c>
    </row>
    <row r="1152" spans="1:9">
      <c r="A1152">
        <v>1151</v>
      </c>
      <c r="B1152" s="5">
        <v>42381.576423611114</v>
      </c>
      <c r="C1152" s="5">
        <v>42381.586817129632</v>
      </c>
      <c r="D1152" t="s">
        <v>531</v>
      </c>
      <c r="E1152" t="b">
        <v>0</v>
      </c>
      <c r="F1152">
        <v>70805</v>
      </c>
      <c r="G1152" s="2">
        <v>0</v>
      </c>
      <c r="H1152" s="5">
        <v>42381.588900462964</v>
      </c>
      <c r="I1152">
        <v>19.579999999999998</v>
      </c>
    </row>
    <row r="1153" spans="1:9">
      <c r="A1153">
        <v>1152</v>
      </c>
      <c r="B1153" s="5">
        <v>42381.467210648145</v>
      </c>
      <c r="C1153" s="5">
        <v>42381.477638888886</v>
      </c>
      <c r="D1153" t="s">
        <v>1</v>
      </c>
      <c r="E1153" t="b">
        <v>0</v>
      </c>
      <c r="F1153">
        <v>70804</v>
      </c>
      <c r="G1153" s="2">
        <v>0</v>
      </c>
      <c r="H1153" s="5">
        <v>42381.479710648149</v>
      </c>
      <c r="I1153">
        <v>7.99</v>
      </c>
    </row>
    <row r="1154" spans="1:9">
      <c r="A1154">
        <v>1153</v>
      </c>
      <c r="B1154" s="5">
        <v>42381.531550925924</v>
      </c>
      <c r="C1154" s="5">
        <v>42381.541979166665</v>
      </c>
      <c r="D1154" t="s">
        <v>532</v>
      </c>
      <c r="E1154" t="b">
        <v>0</v>
      </c>
      <c r="F1154">
        <v>70804</v>
      </c>
      <c r="G1154" s="2">
        <v>0</v>
      </c>
      <c r="H1154" s="5">
        <v>42381.544050925928</v>
      </c>
      <c r="I1154">
        <v>15.35</v>
      </c>
    </row>
    <row r="1155" spans="1:9">
      <c r="A1155">
        <v>1154</v>
      </c>
      <c r="B1155" s="5">
        <v>42381.536203703705</v>
      </c>
      <c r="C1155" s="5">
        <v>42381.546620370369</v>
      </c>
      <c r="D1155" t="s">
        <v>532</v>
      </c>
      <c r="E1155" t="b">
        <v>1</v>
      </c>
      <c r="F1155">
        <v>70805</v>
      </c>
      <c r="G1155" s="2">
        <v>2.86643234886348</v>
      </c>
      <c r="H1155" s="5">
        <v>42381.556562500002</v>
      </c>
      <c r="I1155">
        <v>15.35</v>
      </c>
    </row>
    <row r="1156" spans="1:9">
      <c r="A1156">
        <v>1155</v>
      </c>
      <c r="B1156" s="5">
        <v>42381.547152777777</v>
      </c>
      <c r="C1156" s="5">
        <v>42381.557569444441</v>
      </c>
      <c r="D1156" t="s">
        <v>533</v>
      </c>
      <c r="E1156" t="b">
        <v>1</v>
      </c>
      <c r="F1156">
        <v>70806</v>
      </c>
      <c r="G1156" s="2">
        <v>3.9161564119549399</v>
      </c>
      <c r="H1156" s="5">
        <v>42381.571157407408</v>
      </c>
      <c r="I1156">
        <v>23.34</v>
      </c>
    </row>
    <row r="1157" spans="1:9">
      <c r="A1157">
        <v>1156</v>
      </c>
      <c r="B1157" s="5">
        <v>42381.475428240738</v>
      </c>
      <c r="C1157" s="5">
        <v>42381.485821759263</v>
      </c>
      <c r="D1157" t="s">
        <v>532</v>
      </c>
      <c r="E1157" t="b">
        <v>0</v>
      </c>
      <c r="F1157">
        <v>70804</v>
      </c>
      <c r="G1157" s="2">
        <v>0</v>
      </c>
      <c r="H1157" s="5">
        <v>42381.487893518519</v>
      </c>
      <c r="I1157">
        <v>15.35</v>
      </c>
    </row>
    <row r="1158" spans="1:9">
      <c r="A1158">
        <v>1157</v>
      </c>
      <c r="B1158" s="5">
        <v>42381.458877314813</v>
      </c>
      <c r="C1158" s="5">
        <v>42381.469270833331</v>
      </c>
      <c r="D1158" t="s">
        <v>2</v>
      </c>
      <c r="E1158" t="b">
        <v>0</v>
      </c>
      <c r="F1158">
        <v>70807</v>
      </c>
      <c r="G1158" s="2">
        <v>0</v>
      </c>
      <c r="H1158" s="5">
        <v>42381.471354166664</v>
      </c>
      <c r="I1158">
        <v>11.59</v>
      </c>
    </row>
    <row r="1159" spans="1:9">
      <c r="A1159">
        <v>1158</v>
      </c>
      <c r="B1159" s="5">
        <v>42381.472291666665</v>
      </c>
      <c r="C1159" s="5">
        <v>42381.48269675926</v>
      </c>
      <c r="D1159" t="s">
        <v>2</v>
      </c>
      <c r="E1159" t="b">
        <v>0</v>
      </c>
      <c r="F1159">
        <v>70803</v>
      </c>
      <c r="G1159" s="2">
        <v>0</v>
      </c>
      <c r="H1159" s="5">
        <v>42381.484733796293</v>
      </c>
      <c r="I1159">
        <v>11.59</v>
      </c>
    </row>
    <row r="1160" spans="1:9">
      <c r="A1160">
        <v>1159</v>
      </c>
      <c r="B1160" s="5">
        <v>42381.559571759259</v>
      </c>
      <c r="C1160" s="5">
        <v>42381.569976851853</v>
      </c>
      <c r="D1160" t="s">
        <v>2</v>
      </c>
      <c r="E1160" t="b">
        <v>1</v>
      </c>
      <c r="F1160">
        <v>70804</v>
      </c>
      <c r="G1160" s="2">
        <v>2.0142192796397</v>
      </c>
      <c r="H1160" s="5">
        <v>42381.576967592591</v>
      </c>
      <c r="I1160">
        <v>11.59</v>
      </c>
    </row>
    <row r="1161" spans="1:9">
      <c r="A1161">
        <v>1160</v>
      </c>
      <c r="B1161" s="5">
        <v>42382.476875</v>
      </c>
      <c r="C1161" s="5">
        <v>42382.487303240741</v>
      </c>
      <c r="D1161" t="s">
        <v>1</v>
      </c>
      <c r="E1161" t="b">
        <v>0</v>
      </c>
      <c r="F1161">
        <v>70803</v>
      </c>
      <c r="G1161" s="2">
        <v>0</v>
      </c>
      <c r="H1161" s="5">
        <v>42382.48940972222</v>
      </c>
      <c r="I1161">
        <v>7.99</v>
      </c>
    </row>
    <row r="1162" spans="1:9">
      <c r="A1162">
        <v>1161</v>
      </c>
      <c r="B1162" s="5">
        <v>42382.447650462964</v>
      </c>
      <c r="C1162" s="5">
        <v>42382.458055555559</v>
      </c>
      <c r="D1162" t="s">
        <v>531</v>
      </c>
      <c r="E1162" t="b">
        <v>1</v>
      </c>
      <c r="F1162">
        <v>70804</v>
      </c>
      <c r="G1162" s="2">
        <v>1.9675562975721901</v>
      </c>
      <c r="H1162" s="5">
        <v>42382.464884259258</v>
      </c>
      <c r="I1162">
        <v>19.579999999999998</v>
      </c>
    </row>
    <row r="1163" spans="1:9">
      <c r="A1163">
        <v>1162</v>
      </c>
      <c r="B1163" s="5">
        <v>42382.510138888887</v>
      </c>
      <c r="C1163" s="5">
        <v>42382.520555555559</v>
      </c>
      <c r="D1163" t="s">
        <v>2</v>
      </c>
      <c r="E1163" t="b">
        <v>0</v>
      </c>
      <c r="F1163">
        <v>70805</v>
      </c>
      <c r="G1163" s="2">
        <v>0</v>
      </c>
      <c r="H1163" s="5">
        <v>42382.522627314815</v>
      </c>
      <c r="I1163">
        <v>11.59</v>
      </c>
    </row>
    <row r="1164" spans="1:9">
      <c r="A1164">
        <v>1163</v>
      </c>
      <c r="B1164" s="5">
        <v>42382.514317129629</v>
      </c>
      <c r="C1164" s="5">
        <v>42382.524722222224</v>
      </c>
      <c r="D1164" t="s">
        <v>531</v>
      </c>
      <c r="E1164" t="b">
        <v>1</v>
      </c>
      <c r="F1164">
        <v>70804</v>
      </c>
      <c r="G1164" s="2">
        <v>2.6534439736269002</v>
      </c>
      <c r="H1164" s="5">
        <v>42382.533935185187</v>
      </c>
      <c r="I1164">
        <v>19.579999999999998</v>
      </c>
    </row>
    <row r="1165" spans="1:9">
      <c r="A1165">
        <v>1164</v>
      </c>
      <c r="B1165" s="5">
        <v>42382.426655092589</v>
      </c>
      <c r="C1165" s="5">
        <v>42382.437048611115</v>
      </c>
      <c r="D1165" t="s">
        <v>531</v>
      </c>
      <c r="E1165" t="b">
        <v>1</v>
      </c>
      <c r="F1165">
        <v>70803</v>
      </c>
      <c r="G1165" s="2">
        <v>2.9921372792493699</v>
      </c>
      <c r="H1165" s="5">
        <v>42382.447430555556</v>
      </c>
      <c r="I1165">
        <v>19.579999999999998</v>
      </c>
    </row>
    <row r="1166" spans="1:9">
      <c r="A1166">
        <v>1165</v>
      </c>
      <c r="B1166" s="5">
        <v>42382.564363425925</v>
      </c>
      <c r="C1166" s="5">
        <v>42382.57476851852</v>
      </c>
      <c r="D1166" t="s">
        <v>1</v>
      </c>
      <c r="E1166" t="b">
        <v>1</v>
      </c>
      <c r="F1166">
        <v>70808</v>
      </c>
      <c r="G1166" s="2">
        <v>3.5297198052762999</v>
      </c>
      <c r="H1166" s="5">
        <v>42382.587013888886</v>
      </c>
      <c r="I1166">
        <v>7.99</v>
      </c>
    </row>
    <row r="1167" spans="1:9">
      <c r="A1167">
        <v>1166</v>
      </c>
      <c r="B1167" s="5">
        <v>42382.497499999998</v>
      </c>
      <c r="C1167" s="5">
        <v>42382.507905092592</v>
      </c>
      <c r="D1167" t="s">
        <v>2</v>
      </c>
      <c r="E1167" t="b">
        <v>0</v>
      </c>
      <c r="F1167">
        <v>70805</v>
      </c>
      <c r="G1167" s="2">
        <v>0</v>
      </c>
      <c r="H1167" s="5">
        <v>42382.509965277779</v>
      </c>
      <c r="I1167">
        <v>11.59</v>
      </c>
    </row>
    <row r="1168" spans="1:9">
      <c r="A1168">
        <v>1167</v>
      </c>
      <c r="B1168" s="5">
        <v>42382.489884259259</v>
      </c>
      <c r="C1168" s="5">
        <v>42382.500277777777</v>
      </c>
      <c r="D1168" t="s">
        <v>531</v>
      </c>
      <c r="E1168" t="b">
        <v>1</v>
      </c>
      <c r="F1168">
        <v>70805</v>
      </c>
      <c r="G1168" s="2">
        <v>3.4544310162489098</v>
      </c>
      <c r="H1168" s="5">
        <v>42382.51226851852</v>
      </c>
      <c r="I1168">
        <v>19.579999999999998</v>
      </c>
    </row>
    <row r="1169" spans="1:9">
      <c r="A1169">
        <v>1168</v>
      </c>
      <c r="B1169" s="5">
        <v>42382.515324074076</v>
      </c>
      <c r="C1169" s="5">
        <v>42382.525752314818</v>
      </c>
      <c r="D1169" t="s">
        <v>532</v>
      </c>
      <c r="E1169" t="b">
        <v>1</v>
      </c>
      <c r="F1169">
        <v>70808</v>
      </c>
      <c r="G1169" s="2">
        <v>2.54360658327179</v>
      </c>
      <c r="H1169" s="5">
        <v>42382.534583333334</v>
      </c>
      <c r="I1169">
        <v>15.35</v>
      </c>
    </row>
    <row r="1170" spans="1:9">
      <c r="A1170">
        <v>1169</v>
      </c>
      <c r="B1170" s="5">
        <v>42382.570740740739</v>
      </c>
      <c r="C1170" s="5">
        <v>42382.58116898148</v>
      </c>
      <c r="D1170" t="s">
        <v>531</v>
      </c>
      <c r="E1170" t="b">
        <v>0</v>
      </c>
      <c r="F1170">
        <v>70806</v>
      </c>
      <c r="G1170" s="2">
        <v>0</v>
      </c>
      <c r="H1170" s="5">
        <v>42382.583252314813</v>
      </c>
      <c r="I1170">
        <v>19.579999999999998</v>
      </c>
    </row>
    <row r="1171" spans="1:9">
      <c r="A1171">
        <v>1170</v>
      </c>
      <c r="B1171" s="5">
        <v>42382.466435185182</v>
      </c>
      <c r="C1171" s="5">
        <v>42382.476840277777</v>
      </c>
      <c r="D1171" t="s">
        <v>2</v>
      </c>
      <c r="E1171" t="b">
        <v>0</v>
      </c>
      <c r="F1171">
        <v>70807</v>
      </c>
      <c r="G1171" s="2">
        <v>0</v>
      </c>
      <c r="H1171" s="5">
        <v>42382.47892361111</v>
      </c>
      <c r="I1171">
        <v>11.59</v>
      </c>
    </row>
    <row r="1172" spans="1:9">
      <c r="A1172">
        <v>1171</v>
      </c>
      <c r="B1172" s="5">
        <v>42382.50335648148</v>
      </c>
      <c r="C1172" s="5">
        <v>42382.513761574075</v>
      </c>
      <c r="D1172" t="s">
        <v>534</v>
      </c>
      <c r="E1172" t="b">
        <v>1</v>
      </c>
      <c r="F1172">
        <v>70806</v>
      </c>
      <c r="G1172" s="2">
        <v>2.40931406043928</v>
      </c>
      <c r="H1172" s="5">
        <v>42382.522118055553</v>
      </c>
      <c r="I1172">
        <v>25.94</v>
      </c>
    </row>
    <row r="1173" spans="1:9">
      <c r="A1173">
        <v>1172</v>
      </c>
      <c r="B1173" s="5">
        <v>42382.528680555559</v>
      </c>
      <c r="C1173" s="5">
        <v>42382.539074074077</v>
      </c>
      <c r="D1173" t="s">
        <v>1</v>
      </c>
      <c r="E1173" t="b">
        <v>1</v>
      </c>
      <c r="F1173">
        <v>70805</v>
      </c>
      <c r="G1173" s="2">
        <v>2.5940128852450801</v>
      </c>
      <c r="H1173" s="5">
        <v>42382.548078703701</v>
      </c>
      <c r="I1173">
        <v>7.99</v>
      </c>
    </row>
    <row r="1174" spans="1:9">
      <c r="A1174">
        <v>1173</v>
      </c>
      <c r="B1174" s="5">
        <v>42382.543738425928</v>
      </c>
      <c r="C1174" s="5">
        <v>42382.554155092592</v>
      </c>
      <c r="D1174" t="s">
        <v>2</v>
      </c>
      <c r="E1174" t="b">
        <v>0</v>
      </c>
      <c r="F1174">
        <v>70805</v>
      </c>
      <c r="G1174" s="2">
        <v>0</v>
      </c>
      <c r="H1174" s="5">
        <v>42382.556261574071</v>
      </c>
      <c r="I1174">
        <v>11.59</v>
      </c>
    </row>
    <row r="1175" spans="1:9">
      <c r="A1175">
        <v>1174</v>
      </c>
      <c r="B1175" s="5">
        <v>42382.483182870368</v>
      </c>
      <c r="C1175" s="5">
        <v>42382.49359953704</v>
      </c>
      <c r="D1175" t="s">
        <v>533</v>
      </c>
      <c r="E1175" t="b">
        <v>0</v>
      </c>
      <c r="F1175">
        <v>70803</v>
      </c>
      <c r="G1175" s="2">
        <v>0</v>
      </c>
      <c r="H1175" s="5">
        <v>42382.495671296296</v>
      </c>
      <c r="I1175">
        <v>23.34</v>
      </c>
    </row>
    <row r="1176" spans="1:9">
      <c r="A1176">
        <v>1175</v>
      </c>
      <c r="B1176" s="5">
        <v>42382.487974537034</v>
      </c>
      <c r="C1176" s="5">
        <v>42382.498368055552</v>
      </c>
      <c r="D1176" t="s">
        <v>532</v>
      </c>
      <c r="E1176" t="b">
        <v>1</v>
      </c>
      <c r="F1176">
        <v>70805</v>
      </c>
      <c r="G1176" s="2">
        <v>4.3503869114279796</v>
      </c>
      <c r="H1176" s="5">
        <v>42382.513472222221</v>
      </c>
      <c r="I1176">
        <v>15.35</v>
      </c>
    </row>
    <row r="1177" spans="1:9">
      <c r="A1177">
        <v>1176</v>
      </c>
      <c r="B1177" s="5">
        <v>42382.533090277779</v>
      </c>
      <c r="C1177" s="5">
        <v>42382.543495370373</v>
      </c>
      <c r="D1177" t="s">
        <v>1</v>
      </c>
      <c r="E1177" t="b">
        <v>0</v>
      </c>
      <c r="F1177">
        <v>70805</v>
      </c>
      <c r="G1177" s="2">
        <v>0</v>
      </c>
      <c r="H1177" s="5">
        <v>42382.545567129629</v>
      </c>
      <c r="I1177">
        <v>7.99</v>
      </c>
    </row>
    <row r="1178" spans="1:9">
      <c r="A1178">
        <v>1177</v>
      </c>
      <c r="B1178" s="5">
        <v>42382.488449074073</v>
      </c>
      <c r="C1178" s="5">
        <v>42382.498854166668</v>
      </c>
      <c r="D1178" t="s">
        <v>1</v>
      </c>
      <c r="E1178" t="b">
        <v>0</v>
      </c>
      <c r="F1178">
        <v>70803</v>
      </c>
      <c r="G1178" s="2">
        <v>0</v>
      </c>
      <c r="H1178" s="5">
        <v>42382.500949074078</v>
      </c>
      <c r="I1178">
        <v>7.99</v>
      </c>
    </row>
    <row r="1179" spans="1:9">
      <c r="A1179">
        <v>1178</v>
      </c>
      <c r="B1179" s="5">
        <v>42382.442789351851</v>
      </c>
      <c r="C1179" s="5">
        <v>42382.453182870369</v>
      </c>
      <c r="D1179" t="s">
        <v>1</v>
      </c>
      <c r="E1179" t="b">
        <v>0</v>
      </c>
      <c r="F1179">
        <v>70806</v>
      </c>
      <c r="G1179" s="2">
        <v>0</v>
      </c>
      <c r="H1179" s="5">
        <v>42382.455243055556</v>
      </c>
      <c r="I1179">
        <v>7.99</v>
      </c>
    </row>
    <row r="1180" spans="1:9">
      <c r="A1180">
        <v>1179</v>
      </c>
      <c r="B1180" s="5">
        <v>42382.486666666664</v>
      </c>
      <c r="C1180" s="5">
        <v>42382.497083333335</v>
      </c>
      <c r="D1180" t="s">
        <v>532</v>
      </c>
      <c r="E1180" t="b">
        <v>1</v>
      </c>
      <c r="F1180">
        <v>70803</v>
      </c>
      <c r="G1180" s="2">
        <v>3.7309273318098599</v>
      </c>
      <c r="H1180" s="5">
        <v>42382.510034722225</v>
      </c>
      <c r="I1180">
        <v>15.35</v>
      </c>
    </row>
    <row r="1181" spans="1:9">
      <c r="A1181">
        <v>1180</v>
      </c>
      <c r="B1181" s="5">
        <v>42382.559548611112</v>
      </c>
      <c r="C1181" s="5">
        <v>42382.569953703707</v>
      </c>
      <c r="D1181" t="s">
        <v>2</v>
      </c>
      <c r="E1181" t="b">
        <v>0</v>
      </c>
      <c r="F1181">
        <v>70805</v>
      </c>
      <c r="G1181" s="2">
        <v>0</v>
      </c>
      <c r="H1181" s="5">
        <v>42382.57203703704</v>
      </c>
      <c r="I1181">
        <v>11.59</v>
      </c>
    </row>
    <row r="1182" spans="1:9">
      <c r="A1182">
        <v>1181</v>
      </c>
      <c r="B1182" s="5">
        <v>42382.515555555554</v>
      </c>
      <c r="C1182" s="5">
        <v>42382.525972222225</v>
      </c>
      <c r="D1182" t="s">
        <v>531</v>
      </c>
      <c r="E1182" t="b">
        <v>1</v>
      </c>
      <c r="F1182">
        <v>70804</v>
      </c>
      <c r="G1182" s="2">
        <v>2.6650403580201201</v>
      </c>
      <c r="H1182" s="5">
        <v>42382.535219907404</v>
      </c>
      <c r="I1182">
        <v>19.579999999999998</v>
      </c>
    </row>
    <row r="1183" spans="1:9">
      <c r="A1183">
        <v>1182</v>
      </c>
      <c r="B1183" s="5">
        <v>42382.526967592596</v>
      </c>
      <c r="C1183" s="5">
        <v>42382.53738425926</v>
      </c>
      <c r="D1183" t="s">
        <v>2</v>
      </c>
      <c r="E1183" t="b">
        <v>0</v>
      </c>
      <c r="F1183">
        <v>70804</v>
      </c>
      <c r="G1183" s="2">
        <v>0</v>
      </c>
      <c r="H1183" s="5">
        <v>42382.539456018516</v>
      </c>
      <c r="I1183">
        <v>11.59</v>
      </c>
    </row>
    <row r="1184" spans="1:9">
      <c r="A1184">
        <v>1183</v>
      </c>
      <c r="B1184" s="5">
        <v>42382.493194444447</v>
      </c>
      <c r="C1184" s="5">
        <v>42382.503622685188</v>
      </c>
      <c r="D1184" t="s">
        <v>1</v>
      </c>
      <c r="E1184" t="b">
        <v>1</v>
      </c>
      <c r="F1184">
        <v>70805</v>
      </c>
      <c r="G1184" s="2">
        <v>4.04015551092506</v>
      </c>
      <c r="H1184" s="5">
        <v>42382.517650462964</v>
      </c>
      <c r="I1184">
        <v>7.99</v>
      </c>
    </row>
    <row r="1185" spans="1:9">
      <c r="A1185">
        <v>1184</v>
      </c>
      <c r="B1185" s="5">
        <v>42382.518703703703</v>
      </c>
      <c r="C1185" s="5">
        <v>42382.529131944444</v>
      </c>
      <c r="D1185" t="s">
        <v>2</v>
      </c>
      <c r="E1185" t="b">
        <v>0</v>
      </c>
      <c r="F1185">
        <v>70805</v>
      </c>
      <c r="G1185" s="2">
        <v>0</v>
      </c>
      <c r="H1185" s="5">
        <v>42382.531215277777</v>
      </c>
      <c r="I1185">
        <v>11.59</v>
      </c>
    </row>
    <row r="1186" spans="1:9">
      <c r="A1186">
        <v>1185</v>
      </c>
      <c r="B1186" s="5">
        <v>42382.517083333332</v>
      </c>
      <c r="C1186" s="5">
        <v>42382.527511574073</v>
      </c>
      <c r="D1186" t="s">
        <v>533</v>
      </c>
      <c r="E1186" t="b">
        <v>1</v>
      </c>
      <c r="F1186">
        <v>70804</v>
      </c>
      <c r="G1186" s="2">
        <v>2.8084128216128899</v>
      </c>
      <c r="H1186" s="5">
        <v>42382.537256944444</v>
      </c>
      <c r="I1186">
        <v>23.34</v>
      </c>
    </row>
    <row r="1187" spans="1:9">
      <c r="A1187">
        <v>1186</v>
      </c>
      <c r="B1187" s="5">
        <v>42382.469733796293</v>
      </c>
      <c r="C1187" s="5">
        <v>42382.480138888888</v>
      </c>
      <c r="D1187" t="s">
        <v>531</v>
      </c>
      <c r="E1187" t="b">
        <v>1</v>
      </c>
      <c r="F1187">
        <v>70804</v>
      </c>
      <c r="G1187" s="2">
        <v>1.86948525715975</v>
      </c>
      <c r="H1187" s="5">
        <v>42382.486620370371</v>
      </c>
      <c r="I1187">
        <v>19.579999999999998</v>
      </c>
    </row>
    <row r="1188" spans="1:9">
      <c r="A1188">
        <v>1187</v>
      </c>
      <c r="B1188" s="5">
        <v>42382.513124999998</v>
      </c>
      <c r="C1188" s="5">
        <v>42382.523541666669</v>
      </c>
      <c r="D1188" t="s">
        <v>533</v>
      </c>
      <c r="E1188" t="b">
        <v>0</v>
      </c>
      <c r="F1188">
        <v>70803</v>
      </c>
      <c r="G1188" s="2">
        <v>0</v>
      </c>
      <c r="H1188" s="5">
        <v>42382.525625000002</v>
      </c>
      <c r="I1188">
        <v>23.34</v>
      </c>
    </row>
    <row r="1189" spans="1:9">
      <c r="A1189">
        <v>1188</v>
      </c>
      <c r="B1189" s="5">
        <v>42382.527129629627</v>
      </c>
      <c r="C1189" s="5">
        <v>42382.537569444445</v>
      </c>
      <c r="D1189" t="s">
        <v>2</v>
      </c>
      <c r="E1189" t="b">
        <v>0</v>
      </c>
      <c r="F1189">
        <v>70805</v>
      </c>
      <c r="G1189" s="2">
        <v>0</v>
      </c>
      <c r="H1189" s="5">
        <v>42382.539652777778</v>
      </c>
      <c r="I1189">
        <v>11.59</v>
      </c>
    </row>
    <row r="1190" spans="1:9">
      <c r="A1190">
        <v>1189</v>
      </c>
      <c r="B1190" s="5">
        <v>42382.477430555555</v>
      </c>
      <c r="C1190" s="5">
        <v>42382.487847222219</v>
      </c>
      <c r="D1190" t="s">
        <v>532</v>
      </c>
      <c r="E1190" t="b">
        <v>0</v>
      </c>
      <c r="F1190">
        <v>70805</v>
      </c>
      <c r="G1190" s="2">
        <v>0</v>
      </c>
      <c r="H1190" s="5">
        <v>42382.489918981482</v>
      </c>
      <c r="I1190">
        <v>15.35</v>
      </c>
    </row>
    <row r="1191" spans="1:9">
      <c r="A1191">
        <v>1190</v>
      </c>
      <c r="B1191" s="5">
        <v>42382.610925925925</v>
      </c>
      <c r="C1191" s="5">
        <v>42382.621331018519</v>
      </c>
      <c r="D1191" t="s">
        <v>2</v>
      </c>
      <c r="E1191" t="b">
        <v>1</v>
      </c>
      <c r="F1191">
        <v>70807</v>
      </c>
      <c r="G1191" s="2">
        <v>1.3617271658500301</v>
      </c>
      <c r="H1191" s="5">
        <v>42382.62605324074</v>
      </c>
      <c r="I1191">
        <v>11.59</v>
      </c>
    </row>
    <row r="1192" spans="1:9">
      <c r="A1192">
        <v>1191</v>
      </c>
      <c r="B1192" s="5">
        <v>42382.493333333332</v>
      </c>
      <c r="C1192" s="5">
        <v>42382.503750000003</v>
      </c>
      <c r="D1192" t="s">
        <v>2</v>
      </c>
      <c r="E1192" t="b">
        <v>0</v>
      </c>
      <c r="F1192">
        <v>70805</v>
      </c>
      <c r="G1192" s="2">
        <v>0</v>
      </c>
      <c r="H1192" s="5">
        <v>42382.50582175926</v>
      </c>
      <c r="I1192">
        <v>11.59</v>
      </c>
    </row>
    <row r="1193" spans="1:9">
      <c r="A1193">
        <v>1192</v>
      </c>
      <c r="B1193" s="5">
        <v>42382.473657407405</v>
      </c>
      <c r="C1193" s="5">
        <v>42382.4840625</v>
      </c>
      <c r="D1193" t="s">
        <v>531</v>
      </c>
      <c r="E1193" t="b">
        <v>0</v>
      </c>
      <c r="F1193">
        <v>70804</v>
      </c>
      <c r="G1193" s="2">
        <v>0</v>
      </c>
      <c r="H1193" s="5">
        <v>42382.486122685186</v>
      </c>
      <c r="I1193">
        <v>19.579999999999998</v>
      </c>
    </row>
    <row r="1194" spans="1:9">
      <c r="A1194">
        <v>1193</v>
      </c>
      <c r="B1194" s="5">
        <v>42382.476099537038</v>
      </c>
      <c r="C1194" s="5">
        <v>42382.486504629633</v>
      </c>
      <c r="D1194" t="s">
        <v>531</v>
      </c>
      <c r="E1194" t="b">
        <v>0</v>
      </c>
      <c r="F1194">
        <v>70805</v>
      </c>
      <c r="G1194" s="2">
        <v>0</v>
      </c>
      <c r="H1194" s="5">
        <v>42382.488587962966</v>
      </c>
      <c r="I1194">
        <v>19.579999999999998</v>
      </c>
    </row>
    <row r="1195" spans="1:9">
      <c r="A1195">
        <v>1194</v>
      </c>
      <c r="B1195" s="5">
        <v>42382.465949074074</v>
      </c>
      <c r="C1195" s="5">
        <v>42382.476377314815</v>
      </c>
      <c r="D1195" t="s">
        <v>2</v>
      </c>
      <c r="E1195" t="b">
        <v>0</v>
      </c>
      <c r="F1195">
        <v>70806</v>
      </c>
      <c r="G1195" s="2">
        <v>0</v>
      </c>
      <c r="H1195" s="5">
        <v>42382.478460648148</v>
      </c>
      <c r="I1195">
        <v>11.59</v>
      </c>
    </row>
    <row r="1196" spans="1:9">
      <c r="A1196">
        <v>1195</v>
      </c>
      <c r="B1196" s="5">
        <v>42382.580972222226</v>
      </c>
      <c r="C1196" s="5">
        <v>42382.59138888889</v>
      </c>
      <c r="D1196" t="s">
        <v>2</v>
      </c>
      <c r="E1196" t="b">
        <v>1</v>
      </c>
      <c r="F1196">
        <v>70806</v>
      </c>
      <c r="G1196" s="2">
        <v>1.6582241970827001</v>
      </c>
      <c r="H1196" s="5">
        <v>42382.597141203703</v>
      </c>
      <c r="I1196">
        <v>11.59</v>
      </c>
    </row>
    <row r="1197" spans="1:9">
      <c r="A1197">
        <v>1196</v>
      </c>
      <c r="B1197" s="5">
        <v>42382.49015046296</v>
      </c>
      <c r="C1197" s="5">
        <v>42382.500543981485</v>
      </c>
      <c r="D1197" t="s">
        <v>531</v>
      </c>
      <c r="E1197" t="b">
        <v>0</v>
      </c>
      <c r="F1197">
        <v>70807</v>
      </c>
      <c r="G1197" s="2">
        <v>0</v>
      </c>
      <c r="H1197" s="5">
        <v>42382.502615740741</v>
      </c>
      <c r="I1197">
        <v>19.579999999999998</v>
      </c>
    </row>
    <row r="1198" spans="1:9">
      <c r="A1198">
        <v>1197</v>
      </c>
      <c r="B1198" s="5">
        <v>42382.548125000001</v>
      </c>
      <c r="C1198" s="5">
        <v>42382.558518518519</v>
      </c>
      <c r="D1198" t="s">
        <v>1</v>
      </c>
      <c r="E1198" t="b">
        <v>1</v>
      </c>
      <c r="F1198">
        <v>70803</v>
      </c>
      <c r="G1198" s="2">
        <v>3.8112519777276601</v>
      </c>
      <c r="H1198" s="5">
        <v>42382.571747685186</v>
      </c>
      <c r="I1198">
        <v>7.99</v>
      </c>
    </row>
    <row r="1199" spans="1:9">
      <c r="A1199">
        <v>1198</v>
      </c>
      <c r="B1199" s="5">
        <v>42382.531157407408</v>
      </c>
      <c r="C1199" s="5">
        <v>42382.541574074072</v>
      </c>
      <c r="D1199" t="s">
        <v>532</v>
      </c>
      <c r="E1199" t="b">
        <v>1</v>
      </c>
      <c r="F1199">
        <v>70805</v>
      </c>
      <c r="G1199" s="2">
        <v>1.9508736267851301</v>
      </c>
      <c r="H1199" s="5">
        <v>42382.548344907409</v>
      </c>
      <c r="I1199">
        <v>15.35</v>
      </c>
    </row>
    <row r="1200" spans="1:9">
      <c r="A1200">
        <v>1199</v>
      </c>
      <c r="B1200" s="5">
        <v>42382.552094907405</v>
      </c>
      <c r="C1200" s="5">
        <v>42382.562523148146</v>
      </c>
      <c r="D1200" t="s">
        <v>531</v>
      </c>
      <c r="E1200" t="b">
        <v>1</v>
      </c>
      <c r="F1200">
        <v>70804</v>
      </c>
      <c r="G1200" s="2">
        <v>3.46256831611311</v>
      </c>
      <c r="H1200" s="5">
        <v>42382.574537037035</v>
      </c>
      <c r="I1200">
        <v>19.579999999999998</v>
      </c>
    </row>
    <row r="1201" spans="1:9">
      <c r="A1201">
        <v>1200</v>
      </c>
      <c r="B1201" s="5">
        <v>42382.562986111108</v>
      </c>
      <c r="C1201" s="5">
        <v>42382.573391203703</v>
      </c>
      <c r="D1201" t="s">
        <v>532</v>
      </c>
      <c r="E1201" t="b">
        <v>0</v>
      </c>
      <c r="F1201">
        <v>70805</v>
      </c>
      <c r="G1201" s="2">
        <v>0</v>
      </c>
      <c r="H1201" s="5">
        <v>42382.575462962966</v>
      </c>
      <c r="I1201">
        <v>15.35</v>
      </c>
    </row>
    <row r="1202" spans="1:9">
      <c r="A1202">
        <v>1201</v>
      </c>
      <c r="B1202" s="5">
        <v>42382.560162037036</v>
      </c>
      <c r="C1202" s="5">
        <v>42382.570555555554</v>
      </c>
      <c r="D1202" t="s">
        <v>533</v>
      </c>
      <c r="E1202" t="b">
        <v>1</v>
      </c>
      <c r="F1202">
        <v>70806</v>
      </c>
      <c r="G1202" s="2">
        <v>3.4174311859044102</v>
      </c>
      <c r="H1202" s="5">
        <v>42382.582418981481</v>
      </c>
      <c r="I1202">
        <v>23.34</v>
      </c>
    </row>
    <row r="1203" spans="1:9">
      <c r="A1203">
        <v>1202</v>
      </c>
      <c r="B1203" s="5">
        <v>42382.465104166666</v>
      </c>
      <c r="C1203" s="5">
        <v>42382.47552083333</v>
      </c>
      <c r="D1203" t="s">
        <v>2</v>
      </c>
      <c r="E1203" t="b">
        <v>1</v>
      </c>
      <c r="F1203">
        <v>70805</v>
      </c>
      <c r="G1203" s="2">
        <v>5.2669655076570496</v>
      </c>
      <c r="H1203" s="5">
        <v>42382.493807870371</v>
      </c>
      <c r="I1203">
        <v>11.59</v>
      </c>
    </row>
    <row r="1204" spans="1:9">
      <c r="A1204">
        <v>1203</v>
      </c>
      <c r="B1204" s="5">
        <v>42382.464201388888</v>
      </c>
      <c r="C1204" s="5">
        <v>42382.474618055552</v>
      </c>
      <c r="D1204" t="s">
        <v>1</v>
      </c>
      <c r="E1204" t="b">
        <v>1</v>
      </c>
      <c r="F1204">
        <v>70804</v>
      </c>
      <c r="G1204" s="2">
        <v>2.8360615756644698</v>
      </c>
      <c r="H1204" s="5">
        <v>42382.484456018516</v>
      </c>
      <c r="I1204">
        <v>7.99</v>
      </c>
    </row>
    <row r="1205" spans="1:9">
      <c r="A1205">
        <v>1204</v>
      </c>
      <c r="B1205" s="5">
        <v>42382.528344907405</v>
      </c>
      <c r="C1205" s="5">
        <v>42382.538738425923</v>
      </c>
      <c r="D1205" t="s">
        <v>2</v>
      </c>
      <c r="E1205" t="b">
        <v>0</v>
      </c>
      <c r="F1205">
        <v>70805</v>
      </c>
      <c r="G1205" s="2">
        <v>0</v>
      </c>
      <c r="H1205" s="5">
        <v>42382.540821759256</v>
      </c>
      <c r="I1205">
        <v>11.59</v>
      </c>
    </row>
    <row r="1206" spans="1:9">
      <c r="A1206">
        <v>1205</v>
      </c>
      <c r="B1206" s="5">
        <v>42382.569039351853</v>
      </c>
      <c r="C1206" s="5">
        <v>42382.579444444447</v>
      </c>
      <c r="D1206" t="s">
        <v>1</v>
      </c>
      <c r="E1206" t="b">
        <v>0</v>
      </c>
      <c r="F1206">
        <v>70803</v>
      </c>
      <c r="G1206" s="2">
        <v>0</v>
      </c>
      <c r="H1206" s="5">
        <v>42382.58152777778</v>
      </c>
      <c r="I1206">
        <v>7.99</v>
      </c>
    </row>
    <row r="1207" spans="1:9">
      <c r="A1207">
        <v>1206</v>
      </c>
      <c r="B1207" s="5">
        <v>42382.462465277778</v>
      </c>
      <c r="C1207" s="5">
        <v>42382.472881944443</v>
      </c>
      <c r="D1207" t="s">
        <v>534</v>
      </c>
      <c r="E1207" t="b">
        <v>1</v>
      </c>
      <c r="F1207">
        <v>70808</v>
      </c>
      <c r="G1207" s="2">
        <v>3.1954898542434802</v>
      </c>
      <c r="H1207" s="5">
        <v>42382.483969907407</v>
      </c>
      <c r="I1207">
        <v>25.94</v>
      </c>
    </row>
    <row r="1208" spans="1:9">
      <c r="A1208">
        <v>1207</v>
      </c>
      <c r="B1208" s="5">
        <v>42382.468657407408</v>
      </c>
      <c r="C1208" s="5">
        <v>42382.479074074072</v>
      </c>
      <c r="D1208" t="s">
        <v>532</v>
      </c>
      <c r="E1208" t="b">
        <v>0</v>
      </c>
      <c r="F1208">
        <v>70804</v>
      </c>
      <c r="G1208" s="2">
        <v>0</v>
      </c>
      <c r="H1208" s="5">
        <v>42382.481145833335</v>
      </c>
      <c r="I1208">
        <v>15.35</v>
      </c>
    </row>
    <row r="1209" spans="1:9">
      <c r="A1209">
        <v>1208</v>
      </c>
      <c r="B1209" s="5">
        <v>42382.535798611112</v>
      </c>
      <c r="C1209" s="5">
        <v>42382.546203703707</v>
      </c>
      <c r="D1209" t="s">
        <v>531</v>
      </c>
      <c r="E1209" t="b">
        <v>0</v>
      </c>
      <c r="F1209">
        <v>70805</v>
      </c>
      <c r="G1209" s="2">
        <v>0</v>
      </c>
      <c r="H1209" s="5">
        <v>42382.548275462963</v>
      </c>
      <c r="I1209">
        <v>19.579999999999998</v>
      </c>
    </row>
    <row r="1210" spans="1:9">
      <c r="A1210">
        <v>1209</v>
      </c>
      <c r="B1210" s="5">
        <v>42382.604560185187</v>
      </c>
      <c r="C1210" s="5">
        <v>42382.614999999998</v>
      </c>
      <c r="D1210" t="s">
        <v>2</v>
      </c>
      <c r="E1210" t="b">
        <v>1</v>
      </c>
      <c r="F1210">
        <v>70805</v>
      </c>
      <c r="G1210" s="2">
        <v>1.7471153657733101</v>
      </c>
      <c r="H1210" s="5">
        <v>42382.621064814812</v>
      </c>
      <c r="I1210">
        <v>11.59</v>
      </c>
    </row>
    <row r="1211" spans="1:9">
      <c r="A1211">
        <v>1210</v>
      </c>
      <c r="B1211" s="5">
        <v>42382.462777777779</v>
      </c>
      <c r="C1211" s="5">
        <v>42382.473194444443</v>
      </c>
      <c r="D1211" t="s">
        <v>531</v>
      </c>
      <c r="E1211" t="b">
        <v>0</v>
      </c>
      <c r="F1211">
        <v>70806</v>
      </c>
      <c r="G1211" s="2">
        <v>0</v>
      </c>
      <c r="H1211" s="5">
        <v>42382.475277777776</v>
      </c>
      <c r="I1211">
        <v>19.579999999999998</v>
      </c>
    </row>
    <row r="1212" spans="1:9">
      <c r="A1212">
        <v>1211</v>
      </c>
      <c r="B1212" s="5">
        <v>42382.514293981483</v>
      </c>
      <c r="C1212" s="5">
        <v>42382.524722222224</v>
      </c>
      <c r="D1212" t="s">
        <v>532</v>
      </c>
      <c r="E1212" t="b">
        <v>1</v>
      </c>
      <c r="F1212">
        <v>70805</v>
      </c>
      <c r="G1212" s="2">
        <v>2.4661045731325002</v>
      </c>
      <c r="H1212" s="5">
        <v>42382.533275462964</v>
      </c>
      <c r="I1212">
        <v>15.35</v>
      </c>
    </row>
    <row r="1213" spans="1:9">
      <c r="A1213">
        <v>1212</v>
      </c>
      <c r="B1213" s="5">
        <v>42382.447372685187</v>
      </c>
      <c r="C1213" s="5">
        <v>42382.457777777781</v>
      </c>
      <c r="D1213" t="s">
        <v>1</v>
      </c>
      <c r="E1213" t="b">
        <v>1</v>
      </c>
      <c r="F1213">
        <v>70804</v>
      </c>
      <c r="G1213" s="2">
        <v>3.57573829100942</v>
      </c>
      <c r="H1213" s="5">
        <v>42382.470185185186</v>
      </c>
      <c r="I1213">
        <v>7.99</v>
      </c>
    </row>
    <row r="1214" spans="1:9">
      <c r="A1214">
        <v>1213</v>
      </c>
      <c r="B1214" s="5">
        <v>42382.617199074077</v>
      </c>
      <c r="C1214" s="5">
        <v>42382.627604166664</v>
      </c>
      <c r="D1214" t="s">
        <v>2</v>
      </c>
      <c r="E1214" t="b">
        <v>1</v>
      </c>
      <c r="F1214">
        <v>70805</v>
      </c>
      <c r="G1214" s="2">
        <v>2.4591858965944802</v>
      </c>
      <c r="H1214" s="5">
        <v>42382.636134259257</v>
      </c>
      <c r="I1214">
        <v>11.59</v>
      </c>
    </row>
    <row r="1215" spans="1:9">
      <c r="A1215">
        <v>1214</v>
      </c>
      <c r="B1215" s="5">
        <v>42382.605497685188</v>
      </c>
      <c r="C1215" s="5">
        <v>42382.615914351853</v>
      </c>
      <c r="D1215" t="s">
        <v>531</v>
      </c>
      <c r="E1215" t="b">
        <v>1</v>
      </c>
      <c r="F1215">
        <v>70805</v>
      </c>
      <c r="G1215" s="2">
        <v>2.3391705283306199</v>
      </c>
      <c r="H1215" s="5">
        <v>42382.624027777776</v>
      </c>
      <c r="I1215">
        <v>19.579999999999998</v>
      </c>
    </row>
    <row r="1216" spans="1:9">
      <c r="A1216">
        <v>1215</v>
      </c>
      <c r="B1216" s="5">
        <v>42382.48201388889</v>
      </c>
      <c r="C1216" s="5">
        <v>42382.492442129631</v>
      </c>
      <c r="D1216" t="s">
        <v>1</v>
      </c>
      <c r="E1216" t="b">
        <v>0</v>
      </c>
      <c r="F1216">
        <v>70806</v>
      </c>
      <c r="G1216" s="2">
        <v>0</v>
      </c>
      <c r="H1216" s="5">
        <v>42382.494513888887</v>
      </c>
      <c r="I1216">
        <v>7.99</v>
      </c>
    </row>
    <row r="1217" spans="1:9">
      <c r="A1217">
        <v>1216</v>
      </c>
      <c r="B1217" s="5">
        <v>42382.546631944446</v>
      </c>
      <c r="C1217" s="5">
        <v>42382.557060185187</v>
      </c>
      <c r="D1217" t="s">
        <v>532</v>
      </c>
      <c r="E1217" t="b">
        <v>0</v>
      </c>
      <c r="F1217">
        <v>70805</v>
      </c>
      <c r="G1217" s="2">
        <v>0</v>
      </c>
      <c r="H1217" s="5">
        <v>42382.559155092589</v>
      </c>
      <c r="I1217">
        <v>15.35</v>
      </c>
    </row>
    <row r="1218" spans="1:9">
      <c r="A1218">
        <v>1217</v>
      </c>
      <c r="B1218" s="5">
        <v>42382.508009259262</v>
      </c>
      <c r="C1218" s="5">
        <v>42382.518437500003</v>
      </c>
      <c r="D1218" t="s">
        <v>2</v>
      </c>
      <c r="E1218" t="b">
        <v>0</v>
      </c>
      <c r="F1218">
        <v>70806</v>
      </c>
      <c r="G1218" s="2">
        <v>0</v>
      </c>
      <c r="H1218" s="5">
        <v>42382.520520833335</v>
      </c>
      <c r="I1218">
        <v>11.59</v>
      </c>
    </row>
    <row r="1219" spans="1:9">
      <c r="A1219">
        <v>1218</v>
      </c>
      <c r="B1219" s="5">
        <v>42382.44054398148</v>
      </c>
      <c r="C1219" s="5">
        <v>42382.450949074075</v>
      </c>
      <c r="D1219" t="s">
        <v>532</v>
      </c>
      <c r="E1219" t="b">
        <v>1</v>
      </c>
      <c r="F1219">
        <v>70803</v>
      </c>
      <c r="G1219" s="2">
        <v>3.95950858469384</v>
      </c>
      <c r="H1219" s="5">
        <v>42382.464687500003</v>
      </c>
      <c r="I1219">
        <v>15.35</v>
      </c>
    </row>
    <row r="1220" spans="1:9">
      <c r="A1220">
        <v>1219</v>
      </c>
      <c r="B1220" s="5">
        <v>42382.496180555558</v>
      </c>
      <c r="C1220" s="5">
        <v>42382.506585648145</v>
      </c>
      <c r="D1220" t="s">
        <v>533</v>
      </c>
      <c r="E1220" t="b">
        <v>1</v>
      </c>
      <c r="F1220">
        <v>70804</v>
      </c>
      <c r="G1220" s="2">
        <v>2.3359625215003801</v>
      </c>
      <c r="H1220" s="5">
        <v>42382.514687499999</v>
      </c>
      <c r="I1220">
        <v>23.34</v>
      </c>
    </row>
    <row r="1221" spans="1:9">
      <c r="A1221">
        <v>1220</v>
      </c>
      <c r="B1221" s="5">
        <v>42382.470520833333</v>
      </c>
      <c r="C1221" s="5">
        <v>42382.480937499997</v>
      </c>
      <c r="D1221" t="s">
        <v>531</v>
      </c>
      <c r="E1221" t="b">
        <v>0</v>
      </c>
      <c r="F1221">
        <v>70804</v>
      </c>
      <c r="G1221" s="2">
        <v>0</v>
      </c>
      <c r="H1221" s="5">
        <v>42382.483020833337</v>
      </c>
      <c r="I1221">
        <v>19.579999999999998</v>
      </c>
    </row>
    <row r="1222" spans="1:9">
      <c r="A1222">
        <v>1221</v>
      </c>
      <c r="B1222" s="5">
        <v>42382.520092592589</v>
      </c>
      <c r="C1222" s="5">
        <v>42382.530497685184</v>
      </c>
      <c r="D1222" t="s">
        <v>531</v>
      </c>
      <c r="E1222" t="b">
        <v>1</v>
      </c>
      <c r="F1222">
        <v>70803</v>
      </c>
      <c r="G1222" s="2">
        <v>2.0228570583078498</v>
      </c>
      <c r="H1222" s="5">
        <v>42382.537511574075</v>
      </c>
      <c r="I1222">
        <v>19.579999999999998</v>
      </c>
    </row>
    <row r="1223" spans="1:9">
      <c r="A1223">
        <v>1222</v>
      </c>
      <c r="B1223" s="5">
        <v>42382.506597222222</v>
      </c>
      <c r="C1223" s="5">
        <v>42382.517025462963</v>
      </c>
      <c r="D1223" t="s">
        <v>532</v>
      </c>
      <c r="E1223" t="b">
        <v>1</v>
      </c>
      <c r="F1223">
        <v>70804</v>
      </c>
      <c r="G1223" s="2">
        <v>1.1041806734280499</v>
      </c>
      <c r="H1223" s="5">
        <v>42382.520856481482</v>
      </c>
      <c r="I1223">
        <v>15.35</v>
      </c>
    </row>
    <row r="1224" spans="1:9">
      <c r="A1224">
        <v>1223</v>
      </c>
      <c r="B1224" s="5">
        <v>42382.581770833334</v>
      </c>
      <c r="C1224" s="5">
        <v>42382.592187499999</v>
      </c>
      <c r="D1224" t="s">
        <v>534</v>
      </c>
      <c r="E1224" t="b">
        <v>1</v>
      </c>
      <c r="F1224">
        <v>70805</v>
      </c>
      <c r="G1224" s="2">
        <v>2.0394656004281102</v>
      </c>
      <c r="H1224" s="5">
        <v>42382.599259259259</v>
      </c>
      <c r="I1224">
        <v>25.94</v>
      </c>
    </row>
    <row r="1225" spans="1:9">
      <c r="A1225">
        <v>1224</v>
      </c>
      <c r="B1225" s="5">
        <v>42382.522569444445</v>
      </c>
      <c r="C1225" s="5">
        <v>42382.532997685186</v>
      </c>
      <c r="D1225" t="s">
        <v>531</v>
      </c>
      <c r="E1225" t="b">
        <v>1</v>
      </c>
      <c r="F1225">
        <v>70806</v>
      </c>
      <c r="G1225" s="2">
        <v>2.7064579403922799</v>
      </c>
      <c r="H1225" s="5">
        <v>42382.542384259257</v>
      </c>
      <c r="I1225">
        <v>19.579999999999998</v>
      </c>
    </row>
    <row r="1226" spans="1:9">
      <c r="A1226">
        <v>1225</v>
      </c>
      <c r="B1226" s="5">
        <v>42382.484930555554</v>
      </c>
      <c r="C1226" s="5">
        <v>42382.495347222219</v>
      </c>
      <c r="D1226" t="s">
        <v>531</v>
      </c>
      <c r="E1226" t="b">
        <v>1</v>
      </c>
      <c r="F1226">
        <v>70804</v>
      </c>
      <c r="G1226" s="2">
        <v>3.7343564265826199</v>
      </c>
      <c r="H1226" s="5">
        <v>42382.508310185185</v>
      </c>
      <c r="I1226">
        <v>19.579999999999998</v>
      </c>
    </row>
    <row r="1227" spans="1:9">
      <c r="A1227">
        <v>1226</v>
      </c>
      <c r="B1227" s="5">
        <v>42382.463287037041</v>
      </c>
      <c r="C1227" s="5">
        <v>42382.473692129628</v>
      </c>
      <c r="D1227" t="s">
        <v>531</v>
      </c>
      <c r="E1227" t="b">
        <v>0</v>
      </c>
      <c r="F1227">
        <v>70807</v>
      </c>
      <c r="G1227" s="2">
        <v>0</v>
      </c>
      <c r="H1227" s="5">
        <v>42382.475787037038</v>
      </c>
      <c r="I1227">
        <v>19.579999999999998</v>
      </c>
    </row>
    <row r="1228" spans="1:9">
      <c r="A1228">
        <v>1227</v>
      </c>
      <c r="B1228" s="5">
        <v>42382.532418981478</v>
      </c>
      <c r="C1228" s="5">
        <v>42382.542824074073</v>
      </c>
      <c r="D1228" t="s">
        <v>1</v>
      </c>
      <c r="E1228" t="b">
        <v>1</v>
      </c>
      <c r="F1228">
        <v>70803</v>
      </c>
      <c r="G1228" s="2">
        <v>2.31473315501878</v>
      </c>
      <c r="H1228" s="5">
        <v>42382.550856481481</v>
      </c>
      <c r="I1228">
        <v>7.99</v>
      </c>
    </row>
    <row r="1229" spans="1:9">
      <c r="A1229">
        <v>1228</v>
      </c>
      <c r="B1229" s="5">
        <v>42382.508506944447</v>
      </c>
      <c r="C1229" s="5">
        <v>42382.518912037034</v>
      </c>
      <c r="D1229" t="s">
        <v>532</v>
      </c>
      <c r="E1229" t="b">
        <v>1</v>
      </c>
      <c r="F1229">
        <v>70805</v>
      </c>
      <c r="G1229" s="2">
        <v>4.6021967599168203</v>
      </c>
      <c r="H1229" s="5">
        <v>42382.534884259258</v>
      </c>
      <c r="I1229">
        <v>15.35</v>
      </c>
    </row>
    <row r="1230" spans="1:9">
      <c r="A1230">
        <v>1229</v>
      </c>
      <c r="B1230" s="5">
        <v>42382.538773148146</v>
      </c>
      <c r="C1230" s="5">
        <v>42382.549166666664</v>
      </c>
      <c r="D1230" t="s">
        <v>532</v>
      </c>
      <c r="E1230" t="b">
        <v>0</v>
      </c>
      <c r="F1230">
        <v>70804</v>
      </c>
      <c r="G1230" s="2">
        <v>0</v>
      </c>
      <c r="H1230" s="5">
        <v>42382.551238425927</v>
      </c>
      <c r="I1230">
        <v>15.35</v>
      </c>
    </row>
    <row r="1231" spans="1:9">
      <c r="A1231">
        <v>1230</v>
      </c>
      <c r="B1231" s="5">
        <v>42382.506643518522</v>
      </c>
      <c r="C1231" s="5">
        <v>42382.517060185186</v>
      </c>
      <c r="D1231" t="s">
        <v>531</v>
      </c>
      <c r="E1231" t="b">
        <v>0</v>
      </c>
      <c r="F1231">
        <v>70806</v>
      </c>
      <c r="G1231" s="2">
        <v>0</v>
      </c>
      <c r="H1231" s="5">
        <v>42382.519131944442</v>
      </c>
      <c r="I1231">
        <v>19.579999999999998</v>
      </c>
    </row>
    <row r="1232" spans="1:9">
      <c r="A1232">
        <v>1231</v>
      </c>
      <c r="B1232" s="5">
        <v>42382.504305555558</v>
      </c>
      <c r="C1232" s="5">
        <v>42382.514699074076</v>
      </c>
      <c r="D1232" t="s">
        <v>534</v>
      </c>
      <c r="E1232" t="b">
        <v>1</v>
      </c>
      <c r="F1232">
        <v>70806</v>
      </c>
      <c r="G1232" s="2">
        <v>4.0394413927823596</v>
      </c>
      <c r="H1232" s="5">
        <v>42382.528715277775</v>
      </c>
      <c r="I1232">
        <v>25.94</v>
      </c>
    </row>
    <row r="1233" spans="1:9">
      <c r="A1233">
        <v>1232</v>
      </c>
      <c r="B1233" s="5">
        <v>42382.564664351848</v>
      </c>
      <c r="C1233" s="5">
        <v>42382.57508101852</v>
      </c>
      <c r="D1233" t="s">
        <v>531</v>
      </c>
      <c r="E1233" t="b">
        <v>0</v>
      </c>
      <c r="F1233">
        <v>70804</v>
      </c>
      <c r="G1233" s="2">
        <v>0</v>
      </c>
      <c r="H1233" s="5">
        <v>42382.577152777776</v>
      </c>
      <c r="I1233">
        <v>19.579999999999998</v>
      </c>
    </row>
    <row r="1234" spans="1:9">
      <c r="A1234">
        <v>1233</v>
      </c>
      <c r="B1234" s="5">
        <v>42382.472141203703</v>
      </c>
      <c r="C1234" s="5">
        <v>42382.482546296298</v>
      </c>
      <c r="D1234" t="s">
        <v>2</v>
      </c>
      <c r="E1234" t="b">
        <v>1</v>
      </c>
      <c r="F1234">
        <v>70805</v>
      </c>
      <c r="G1234" s="2">
        <v>3.4413180757557802</v>
      </c>
      <c r="H1234" s="5">
        <v>42382.494490740741</v>
      </c>
      <c r="I1234">
        <v>11.59</v>
      </c>
    </row>
    <row r="1235" spans="1:9">
      <c r="A1235">
        <v>1234</v>
      </c>
      <c r="B1235" s="5">
        <v>42382.532997685186</v>
      </c>
      <c r="C1235" s="5">
        <v>42382.543402777781</v>
      </c>
      <c r="D1235" t="s">
        <v>532</v>
      </c>
      <c r="E1235" t="b">
        <v>1</v>
      </c>
      <c r="F1235">
        <v>70806</v>
      </c>
      <c r="G1235" s="2">
        <v>1.6262347046243899</v>
      </c>
      <c r="H1235" s="5">
        <v>42382.549039351848</v>
      </c>
      <c r="I1235">
        <v>15.35</v>
      </c>
    </row>
    <row r="1236" spans="1:9">
      <c r="A1236">
        <v>1235</v>
      </c>
      <c r="B1236" s="5">
        <v>42382.475034722222</v>
      </c>
      <c r="C1236" s="5">
        <v>42382.485451388886</v>
      </c>
      <c r="D1236" t="s">
        <v>531</v>
      </c>
      <c r="E1236" t="b">
        <v>0</v>
      </c>
      <c r="F1236">
        <v>70805</v>
      </c>
      <c r="G1236" s="2">
        <v>0</v>
      </c>
      <c r="H1236" s="5">
        <v>42382.487534722219</v>
      </c>
      <c r="I1236">
        <v>19.579999999999998</v>
      </c>
    </row>
    <row r="1237" spans="1:9">
      <c r="A1237">
        <v>1236</v>
      </c>
      <c r="B1237" s="5">
        <v>42382.473599537036</v>
      </c>
      <c r="C1237" s="5">
        <v>42382.48400462963</v>
      </c>
      <c r="D1237" t="s">
        <v>2</v>
      </c>
      <c r="E1237" t="b">
        <v>0</v>
      </c>
      <c r="F1237">
        <v>70804</v>
      </c>
      <c r="G1237" s="2">
        <v>0</v>
      </c>
      <c r="H1237" s="5">
        <v>42382.486076388886</v>
      </c>
      <c r="I1237">
        <v>11.59</v>
      </c>
    </row>
    <row r="1238" spans="1:9">
      <c r="A1238">
        <v>1237</v>
      </c>
      <c r="B1238" s="5">
        <v>42382.45921296296</v>
      </c>
      <c r="C1238" s="5">
        <v>42382.469629629632</v>
      </c>
      <c r="D1238" t="s">
        <v>531</v>
      </c>
      <c r="E1238" t="b">
        <v>1</v>
      </c>
      <c r="F1238">
        <v>70804</v>
      </c>
      <c r="G1238" s="2">
        <v>4.3008801660245801</v>
      </c>
      <c r="H1238" s="5">
        <v>42382.484560185185</v>
      </c>
      <c r="I1238">
        <v>19.579999999999998</v>
      </c>
    </row>
    <row r="1239" spans="1:9">
      <c r="A1239">
        <v>1238</v>
      </c>
      <c r="B1239" s="5">
        <v>42382.523819444446</v>
      </c>
      <c r="C1239" s="5">
        <v>42382.534212962964</v>
      </c>
      <c r="D1239" t="s">
        <v>2</v>
      </c>
      <c r="E1239" t="b">
        <v>1</v>
      </c>
      <c r="F1239">
        <v>70805</v>
      </c>
      <c r="G1239" s="2">
        <v>4.0743961337657302</v>
      </c>
      <c r="H1239" s="5">
        <v>42382.548356481479</v>
      </c>
      <c r="I1239">
        <v>11.59</v>
      </c>
    </row>
    <row r="1240" spans="1:9">
      <c r="A1240">
        <v>1239</v>
      </c>
      <c r="B1240" s="5">
        <v>42382.508414351854</v>
      </c>
      <c r="C1240" s="5">
        <v>42382.518831018519</v>
      </c>
      <c r="D1240" t="s">
        <v>532</v>
      </c>
      <c r="E1240" t="b">
        <v>1</v>
      </c>
      <c r="F1240">
        <v>70806</v>
      </c>
      <c r="G1240" s="2">
        <v>6.01543451158342</v>
      </c>
      <c r="H1240" s="5">
        <v>42382.539710648147</v>
      </c>
      <c r="I1240">
        <v>15.35</v>
      </c>
    </row>
    <row r="1241" spans="1:9">
      <c r="A1241">
        <v>1240</v>
      </c>
      <c r="B1241" s="5">
        <v>42382.518321759257</v>
      </c>
      <c r="C1241" s="5">
        <v>42382.528738425928</v>
      </c>
      <c r="D1241" t="s">
        <v>532</v>
      </c>
      <c r="E1241" t="b">
        <v>0</v>
      </c>
      <c r="F1241">
        <v>70807</v>
      </c>
      <c r="G1241" s="2">
        <v>0</v>
      </c>
      <c r="H1241" s="5">
        <v>42382.530821759261</v>
      </c>
      <c r="I1241">
        <v>15.35</v>
      </c>
    </row>
    <row r="1242" spans="1:9">
      <c r="A1242">
        <v>1241</v>
      </c>
      <c r="B1242" s="5">
        <v>42382.514097222222</v>
      </c>
      <c r="C1242" s="5">
        <v>42382.524525462963</v>
      </c>
      <c r="D1242" t="s">
        <v>534</v>
      </c>
      <c r="E1242" t="b">
        <v>1</v>
      </c>
      <c r="F1242">
        <v>70803</v>
      </c>
      <c r="G1242" s="2">
        <v>4.2093384244352396</v>
      </c>
      <c r="H1242" s="5">
        <v>42382.539131944446</v>
      </c>
      <c r="I1242">
        <v>25.94</v>
      </c>
    </row>
    <row r="1243" spans="1:9">
      <c r="A1243">
        <v>1242</v>
      </c>
      <c r="B1243" s="5">
        <v>42382.554699074077</v>
      </c>
      <c r="C1243" s="5">
        <v>42382.565092592595</v>
      </c>
      <c r="D1243" t="s">
        <v>531</v>
      </c>
      <c r="E1243" t="b">
        <v>0</v>
      </c>
      <c r="F1243">
        <v>70806</v>
      </c>
      <c r="G1243" s="2">
        <v>0</v>
      </c>
      <c r="H1243" s="5">
        <v>42382.567175925928</v>
      </c>
      <c r="I1243">
        <v>19.579999999999998</v>
      </c>
    </row>
    <row r="1244" spans="1:9">
      <c r="A1244">
        <v>1243</v>
      </c>
      <c r="B1244" s="5">
        <v>42382.435567129629</v>
      </c>
      <c r="C1244" s="5">
        <v>42382.445972222224</v>
      </c>
      <c r="D1244" t="s">
        <v>532</v>
      </c>
      <c r="E1244" t="b">
        <v>0</v>
      </c>
      <c r="F1244">
        <v>70807</v>
      </c>
      <c r="G1244" s="2">
        <v>0</v>
      </c>
      <c r="H1244" s="5">
        <v>42382.44803240741</v>
      </c>
      <c r="I1244">
        <v>15.35</v>
      </c>
    </row>
    <row r="1245" spans="1:9">
      <c r="A1245">
        <v>1244</v>
      </c>
      <c r="B1245" s="5">
        <v>42382.514247685183</v>
      </c>
      <c r="C1245" s="5">
        <v>42382.524629629632</v>
      </c>
      <c r="D1245" t="s">
        <v>2</v>
      </c>
      <c r="E1245" t="b">
        <v>0</v>
      </c>
      <c r="F1245">
        <v>70806</v>
      </c>
      <c r="G1245" s="2">
        <v>0</v>
      </c>
      <c r="H1245" s="5">
        <v>42382.526701388888</v>
      </c>
      <c r="I1245">
        <v>11.59</v>
      </c>
    </row>
    <row r="1246" spans="1:9">
      <c r="A1246">
        <v>1245</v>
      </c>
      <c r="B1246" s="5">
        <v>42382.519907407404</v>
      </c>
      <c r="C1246" s="5">
        <v>42382.530335648145</v>
      </c>
      <c r="D1246" t="s">
        <v>532</v>
      </c>
      <c r="E1246" t="b">
        <v>1</v>
      </c>
      <c r="F1246">
        <v>70804</v>
      </c>
      <c r="G1246" s="2">
        <v>5.14672268160776</v>
      </c>
      <c r="H1246" s="5">
        <v>42382.548206018517</v>
      </c>
      <c r="I1246">
        <v>15.35</v>
      </c>
    </row>
    <row r="1247" spans="1:9">
      <c r="A1247">
        <v>1246</v>
      </c>
      <c r="B1247" s="5">
        <v>42382.440729166665</v>
      </c>
      <c r="C1247" s="5">
        <v>42382.451111111113</v>
      </c>
      <c r="D1247" t="s">
        <v>532</v>
      </c>
      <c r="E1247" t="b">
        <v>1</v>
      </c>
      <c r="F1247">
        <v>70804</v>
      </c>
      <c r="G1247" s="2">
        <v>2.8488240564580898</v>
      </c>
      <c r="H1247" s="5">
        <v>42382.460995370369</v>
      </c>
      <c r="I1247">
        <v>15.35</v>
      </c>
    </row>
    <row r="1248" spans="1:9">
      <c r="A1248">
        <v>1247</v>
      </c>
      <c r="B1248" s="5">
        <v>42382.437858796293</v>
      </c>
      <c r="C1248" s="5">
        <v>42382.448252314818</v>
      </c>
      <c r="D1248" t="s">
        <v>532</v>
      </c>
      <c r="E1248" t="b">
        <v>0</v>
      </c>
      <c r="F1248">
        <v>70806</v>
      </c>
      <c r="G1248" s="2">
        <v>0</v>
      </c>
      <c r="H1248" s="5">
        <v>42382.450335648151</v>
      </c>
      <c r="I1248">
        <v>15.35</v>
      </c>
    </row>
    <row r="1249" spans="1:9">
      <c r="A1249">
        <v>1248</v>
      </c>
      <c r="B1249" s="5">
        <v>42382.437847222223</v>
      </c>
      <c r="C1249" s="5">
        <v>42382.448263888888</v>
      </c>
      <c r="D1249" t="s">
        <v>2</v>
      </c>
      <c r="E1249" t="b">
        <v>0</v>
      </c>
      <c r="F1249">
        <v>70804</v>
      </c>
      <c r="G1249" s="2">
        <v>0</v>
      </c>
      <c r="H1249" s="5">
        <v>42382.450324074074</v>
      </c>
      <c r="I1249">
        <v>11.59</v>
      </c>
    </row>
    <row r="1250" spans="1:9">
      <c r="A1250">
        <v>1249</v>
      </c>
      <c r="B1250" s="5">
        <v>42382.50540509259</v>
      </c>
      <c r="C1250" s="5">
        <v>42382.515798611108</v>
      </c>
      <c r="D1250" t="s">
        <v>2</v>
      </c>
      <c r="E1250" t="b">
        <v>0</v>
      </c>
      <c r="F1250">
        <v>70803</v>
      </c>
      <c r="G1250" s="2">
        <v>0</v>
      </c>
      <c r="H1250" s="5">
        <v>42382.517858796295</v>
      </c>
      <c r="I1250">
        <v>11.59</v>
      </c>
    </row>
    <row r="1251" spans="1:9">
      <c r="A1251">
        <v>1250</v>
      </c>
      <c r="B1251" s="5">
        <v>42382.434594907405</v>
      </c>
      <c r="C1251" s="5">
        <v>42382.445011574076</v>
      </c>
      <c r="D1251" t="s">
        <v>2</v>
      </c>
      <c r="E1251" t="b">
        <v>0</v>
      </c>
      <c r="F1251">
        <v>70803</v>
      </c>
      <c r="G1251" s="2">
        <v>0</v>
      </c>
      <c r="H1251" s="5">
        <v>42382.447083333333</v>
      </c>
      <c r="I1251">
        <v>11.59</v>
      </c>
    </row>
    <row r="1252" spans="1:9">
      <c r="A1252">
        <v>1251</v>
      </c>
      <c r="B1252" s="5">
        <v>42382.540196759262</v>
      </c>
      <c r="C1252" s="5">
        <v>42382.55060185185</v>
      </c>
      <c r="D1252" t="s">
        <v>1</v>
      </c>
      <c r="E1252" t="b">
        <v>0</v>
      </c>
      <c r="F1252">
        <v>70806</v>
      </c>
      <c r="G1252" s="2">
        <v>0</v>
      </c>
      <c r="H1252" s="5">
        <v>42382.552673611113</v>
      </c>
      <c r="I1252">
        <v>7.99</v>
      </c>
    </row>
    <row r="1253" spans="1:9">
      <c r="A1253">
        <v>1252</v>
      </c>
      <c r="B1253" s="5">
        <v>42382.603217592594</v>
      </c>
      <c r="C1253" s="5">
        <v>42382.613622685189</v>
      </c>
      <c r="D1253" t="s">
        <v>2</v>
      </c>
      <c r="E1253" t="b">
        <v>0</v>
      </c>
      <c r="F1253">
        <v>70807</v>
      </c>
      <c r="G1253" s="2">
        <v>0</v>
      </c>
      <c r="H1253" s="5">
        <v>42382.615706018521</v>
      </c>
      <c r="I1253">
        <v>11.59</v>
      </c>
    </row>
    <row r="1254" spans="1:9">
      <c r="A1254">
        <v>1253</v>
      </c>
      <c r="B1254" s="5">
        <v>42382.434108796297</v>
      </c>
      <c r="C1254" s="5">
        <v>42382.444525462961</v>
      </c>
      <c r="D1254" t="s">
        <v>532</v>
      </c>
      <c r="E1254" t="b">
        <v>1</v>
      </c>
      <c r="F1254">
        <v>70803</v>
      </c>
      <c r="G1254" s="2">
        <v>2.3874994787642598</v>
      </c>
      <c r="H1254" s="5">
        <v>42382.4528125</v>
      </c>
      <c r="I1254">
        <v>15.35</v>
      </c>
    </row>
    <row r="1255" spans="1:9">
      <c r="A1255">
        <v>1254</v>
      </c>
      <c r="B1255" s="5">
        <v>42382.482141203705</v>
      </c>
      <c r="C1255" s="5">
        <v>42382.492546296293</v>
      </c>
      <c r="D1255" t="s">
        <v>532</v>
      </c>
      <c r="E1255" t="b">
        <v>1</v>
      </c>
      <c r="F1255">
        <v>70805</v>
      </c>
      <c r="G1255" s="2">
        <v>1.2259568409852499</v>
      </c>
      <c r="H1255" s="5">
        <v>42382.496793981481</v>
      </c>
      <c r="I1255">
        <v>15.35</v>
      </c>
    </row>
    <row r="1256" spans="1:9">
      <c r="A1256">
        <v>1255</v>
      </c>
      <c r="B1256" s="5">
        <v>42382.47378472222</v>
      </c>
      <c r="C1256" s="5">
        <v>42382.484189814815</v>
      </c>
      <c r="D1256" t="s">
        <v>1</v>
      </c>
      <c r="E1256" t="b">
        <v>1</v>
      </c>
      <c r="F1256">
        <v>70803</v>
      </c>
      <c r="G1256" s="2">
        <v>2.1219468068365499</v>
      </c>
      <c r="H1256" s="5">
        <v>42382.491550925923</v>
      </c>
      <c r="I1256">
        <v>7.99</v>
      </c>
    </row>
    <row r="1257" spans="1:9">
      <c r="A1257">
        <v>1256</v>
      </c>
      <c r="B1257" s="5">
        <v>42382.459976851853</v>
      </c>
      <c r="C1257" s="5">
        <v>42382.470381944448</v>
      </c>
      <c r="D1257" t="s">
        <v>2</v>
      </c>
      <c r="E1257" t="b">
        <v>0</v>
      </c>
      <c r="F1257">
        <v>70806</v>
      </c>
      <c r="G1257" s="2">
        <v>0</v>
      </c>
      <c r="H1257" s="5">
        <v>42382.47246527778</v>
      </c>
      <c r="I1257">
        <v>11.59</v>
      </c>
    </row>
    <row r="1258" spans="1:9">
      <c r="A1258">
        <v>1257</v>
      </c>
      <c r="B1258" s="5">
        <v>42382.501631944448</v>
      </c>
      <c r="C1258" s="5">
        <v>42382.512048611112</v>
      </c>
      <c r="D1258" t="s">
        <v>532</v>
      </c>
      <c r="E1258" t="b">
        <v>1</v>
      </c>
      <c r="F1258">
        <v>70804</v>
      </c>
      <c r="G1258" s="2">
        <v>6.7674798053647596</v>
      </c>
      <c r="H1258" s="5">
        <v>42382.535543981481</v>
      </c>
      <c r="I1258">
        <v>15.35</v>
      </c>
    </row>
    <row r="1259" spans="1:9">
      <c r="A1259">
        <v>1258</v>
      </c>
      <c r="B1259" s="5">
        <v>42382.468194444446</v>
      </c>
      <c r="C1259" s="5">
        <v>42382.478576388887</v>
      </c>
      <c r="D1259" t="s">
        <v>2</v>
      </c>
      <c r="E1259" t="b">
        <v>1</v>
      </c>
      <c r="F1259">
        <v>70805</v>
      </c>
      <c r="G1259" s="2">
        <v>3.1035058478568698</v>
      </c>
      <c r="H1259" s="5">
        <v>42382.489351851851</v>
      </c>
      <c r="I1259">
        <v>11.59</v>
      </c>
    </row>
    <row r="1260" spans="1:9">
      <c r="A1260">
        <v>1259</v>
      </c>
      <c r="B1260" s="5">
        <v>42382.562939814816</v>
      </c>
      <c r="C1260" s="5">
        <v>42382.57335648148</v>
      </c>
      <c r="D1260" t="s">
        <v>531</v>
      </c>
      <c r="E1260" t="b">
        <v>1</v>
      </c>
      <c r="F1260">
        <v>70805</v>
      </c>
      <c r="G1260" s="2">
        <v>2.4557349580673402</v>
      </c>
      <c r="H1260" s="5">
        <v>42382.581875000003</v>
      </c>
      <c r="I1260">
        <v>19.579999999999998</v>
      </c>
    </row>
    <row r="1261" spans="1:9">
      <c r="A1261">
        <v>1260</v>
      </c>
      <c r="B1261" s="5">
        <v>42382.475937499999</v>
      </c>
      <c r="C1261" s="5">
        <v>42382.486342592594</v>
      </c>
      <c r="D1261" t="s">
        <v>1</v>
      </c>
      <c r="E1261" t="b">
        <v>1</v>
      </c>
      <c r="F1261">
        <v>70804</v>
      </c>
      <c r="G1261" s="2">
        <v>2.5633258354631798</v>
      </c>
      <c r="H1261" s="5">
        <v>42382.49523148148</v>
      </c>
      <c r="I1261">
        <v>7.99</v>
      </c>
    </row>
    <row r="1262" spans="1:9">
      <c r="A1262">
        <v>1261</v>
      </c>
      <c r="B1262" s="5">
        <v>42382.459837962961</v>
      </c>
      <c r="C1262" s="5">
        <v>42382.470266203702</v>
      </c>
      <c r="D1262" t="s">
        <v>1</v>
      </c>
      <c r="E1262" t="b">
        <v>0</v>
      </c>
      <c r="F1262">
        <v>70806</v>
      </c>
      <c r="G1262" s="2">
        <v>0</v>
      </c>
      <c r="H1262" s="5">
        <v>42382.472326388888</v>
      </c>
      <c r="I1262">
        <v>7.99</v>
      </c>
    </row>
    <row r="1263" spans="1:9">
      <c r="A1263">
        <v>1262</v>
      </c>
      <c r="B1263" s="5">
        <v>42382.567800925928</v>
      </c>
      <c r="C1263" s="5">
        <v>42382.578217592592</v>
      </c>
      <c r="D1263" t="s">
        <v>531</v>
      </c>
      <c r="E1263" t="b">
        <v>0</v>
      </c>
      <c r="F1263">
        <v>70805</v>
      </c>
      <c r="G1263" s="2">
        <v>0</v>
      </c>
      <c r="H1263" s="5">
        <v>42382.580300925925</v>
      </c>
      <c r="I1263">
        <v>19.579999999999998</v>
      </c>
    </row>
    <row r="1264" spans="1:9">
      <c r="A1264">
        <v>1263</v>
      </c>
      <c r="B1264" s="5">
        <v>42382.463020833333</v>
      </c>
      <c r="C1264" s="5">
        <v>42382.473414351851</v>
      </c>
      <c r="D1264" t="s">
        <v>533</v>
      </c>
      <c r="E1264" t="b">
        <v>0</v>
      </c>
      <c r="F1264">
        <v>70803</v>
      </c>
      <c r="G1264" s="2">
        <v>0</v>
      </c>
      <c r="H1264" s="5">
        <v>42382.475497685184</v>
      </c>
      <c r="I1264">
        <v>23.34</v>
      </c>
    </row>
    <row r="1265" spans="1:9">
      <c r="A1265">
        <v>1264</v>
      </c>
      <c r="B1265" s="5">
        <v>42382.459803240738</v>
      </c>
      <c r="C1265" s="5">
        <v>42382.470196759263</v>
      </c>
      <c r="D1265" t="s">
        <v>531</v>
      </c>
      <c r="E1265" t="b">
        <v>1</v>
      </c>
      <c r="F1265">
        <v>70805</v>
      </c>
      <c r="G1265" s="2">
        <v>2.79820162569218</v>
      </c>
      <c r="H1265" s="5">
        <v>42382.479907407411</v>
      </c>
      <c r="I1265">
        <v>19.579999999999998</v>
      </c>
    </row>
    <row r="1266" spans="1:9">
      <c r="A1266">
        <v>1265</v>
      </c>
      <c r="B1266" s="5">
        <v>42382.446400462963</v>
      </c>
      <c r="C1266" s="5">
        <v>42382.456805555557</v>
      </c>
      <c r="D1266" t="s">
        <v>531</v>
      </c>
      <c r="E1266" t="b">
        <v>0</v>
      </c>
      <c r="F1266">
        <v>70803</v>
      </c>
      <c r="G1266" s="2">
        <v>0</v>
      </c>
      <c r="H1266" s="5">
        <v>42382.45888888889</v>
      </c>
      <c r="I1266">
        <v>19.579999999999998</v>
      </c>
    </row>
    <row r="1267" spans="1:9">
      <c r="A1267">
        <v>1266</v>
      </c>
      <c r="B1267" s="5">
        <v>42382.527465277781</v>
      </c>
      <c r="C1267" s="5">
        <v>42382.537870370368</v>
      </c>
      <c r="D1267" t="s">
        <v>1</v>
      </c>
      <c r="E1267" t="b">
        <v>0</v>
      </c>
      <c r="F1267">
        <v>70804</v>
      </c>
      <c r="G1267" s="2">
        <v>0</v>
      </c>
      <c r="H1267" s="5">
        <v>42382.539953703701</v>
      </c>
      <c r="I1267">
        <v>7.99</v>
      </c>
    </row>
    <row r="1268" spans="1:9">
      <c r="A1268">
        <v>1267</v>
      </c>
      <c r="B1268" s="5">
        <v>42382.498854166668</v>
      </c>
      <c r="C1268" s="5">
        <v>42382.509282407409</v>
      </c>
      <c r="D1268" t="s">
        <v>2</v>
      </c>
      <c r="E1268" t="b">
        <v>0</v>
      </c>
      <c r="F1268">
        <v>70805</v>
      </c>
      <c r="G1268" s="2">
        <v>0</v>
      </c>
      <c r="H1268" s="5">
        <v>42382.511365740742</v>
      </c>
      <c r="I1268">
        <v>11.59</v>
      </c>
    </row>
    <row r="1269" spans="1:9">
      <c r="A1269">
        <v>1268</v>
      </c>
      <c r="B1269" s="5">
        <v>42382.432662037034</v>
      </c>
      <c r="C1269" s="5">
        <v>42382.443067129629</v>
      </c>
      <c r="D1269" t="s">
        <v>532</v>
      </c>
      <c r="E1269" t="b">
        <v>0</v>
      </c>
      <c r="F1269">
        <v>70804</v>
      </c>
      <c r="G1269" s="2">
        <v>0</v>
      </c>
      <c r="H1269" s="5">
        <v>42382.445150462961</v>
      </c>
      <c r="I1269">
        <v>15.35</v>
      </c>
    </row>
    <row r="1270" spans="1:9">
      <c r="A1270">
        <v>1269</v>
      </c>
      <c r="B1270" s="5">
        <v>42382.493530092594</v>
      </c>
      <c r="C1270" s="5">
        <v>42382.503946759258</v>
      </c>
      <c r="D1270" t="s">
        <v>2</v>
      </c>
      <c r="E1270" t="b">
        <v>0</v>
      </c>
      <c r="F1270">
        <v>70806</v>
      </c>
      <c r="G1270" s="2">
        <v>0</v>
      </c>
      <c r="H1270" s="5">
        <v>42382.506018518521</v>
      </c>
      <c r="I1270">
        <v>11.59</v>
      </c>
    </row>
    <row r="1271" spans="1:9">
      <c r="A1271">
        <v>1270</v>
      </c>
      <c r="B1271" s="5">
        <v>42382.597569444442</v>
      </c>
      <c r="C1271" s="5">
        <v>42382.607997685183</v>
      </c>
      <c r="D1271" t="s">
        <v>2</v>
      </c>
      <c r="E1271" t="b">
        <v>0</v>
      </c>
      <c r="F1271">
        <v>70805</v>
      </c>
      <c r="G1271" s="2">
        <v>0</v>
      </c>
      <c r="H1271" s="5">
        <v>42382.610081018516</v>
      </c>
      <c r="I1271">
        <v>11.59</v>
      </c>
    </row>
    <row r="1272" spans="1:9">
      <c r="A1272">
        <v>1271</v>
      </c>
      <c r="B1272" s="5">
        <v>42382.513414351852</v>
      </c>
      <c r="C1272" s="5">
        <v>42382.523819444446</v>
      </c>
      <c r="D1272" t="s">
        <v>532</v>
      </c>
      <c r="E1272" t="b">
        <v>1</v>
      </c>
      <c r="F1272">
        <v>70805</v>
      </c>
      <c r="G1272" s="2">
        <v>0.65416117413362596</v>
      </c>
      <c r="H1272" s="5">
        <v>42382.526087962964</v>
      </c>
      <c r="I1272">
        <v>15.35</v>
      </c>
    </row>
    <row r="1273" spans="1:9">
      <c r="A1273">
        <v>1272</v>
      </c>
      <c r="B1273" s="5">
        <v>42382.47960648148</v>
      </c>
      <c r="C1273" s="5">
        <v>42382.490023148152</v>
      </c>
      <c r="D1273" t="s">
        <v>1</v>
      </c>
      <c r="E1273" t="b">
        <v>1</v>
      </c>
      <c r="F1273">
        <v>70805</v>
      </c>
      <c r="G1273" s="2">
        <v>3.1584925932908701</v>
      </c>
      <c r="H1273" s="5">
        <v>42382.500983796293</v>
      </c>
      <c r="I1273">
        <v>7.99</v>
      </c>
    </row>
    <row r="1274" spans="1:9">
      <c r="A1274">
        <v>1273</v>
      </c>
      <c r="B1274" s="5">
        <v>42382.592824074076</v>
      </c>
      <c r="C1274" s="5">
        <v>42382.603252314817</v>
      </c>
      <c r="D1274" t="s">
        <v>532</v>
      </c>
      <c r="E1274" t="b">
        <v>1</v>
      </c>
      <c r="F1274">
        <v>70807</v>
      </c>
      <c r="G1274" s="2">
        <v>4.56236558085984</v>
      </c>
      <c r="H1274" s="5">
        <v>42382.619085648148</v>
      </c>
      <c r="I1274">
        <v>15.35</v>
      </c>
    </row>
    <row r="1275" spans="1:9">
      <c r="A1275">
        <v>1274</v>
      </c>
      <c r="B1275" s="5">
        <v>42382.471863425926</v>
      </c>
      <c r="C1275" s="5">
        <v>42382.482268518521</v>
      </c>
      <c r="D1275" t="s">
        <v>532</v>
      </c>
      <c r="E1275" t="b">
        <v>1</v>
      </c>
      <c r="F1275">
        <v>70806</v>
      </c>
      <c r="G1275" s="2">
        <v>5.5270081915870097</v>
      </c>
      <c r="H1275" s="5">
        <v>42382.501458333332</v>
      </c>
      <c r="I1275">
        <v>15.35</v>
      </c>
    </row>
    <row r="1276" spans="1:9">
      <c r="A1276">
        <v>1275</v>
      </c>
      <c r="B1276" s="5">
        <v>42382.429699074077</v>
      </c>
      <c r="C1276" s="5">
        <v>42382.440081018518</v>
      </c>
      <c r="D1276" t="s">
        <v>2</v>
      </c>
      <c r="E1276" t="b">
        <v>1</v>
      </c>
      <c r="F1276">
        <v>70805</v>
      </c>
      <c r="G1276" s="2">
        <v>3.9364412390552102</v>
      </c>
      <c r="H1276" s="5">
        <v>42382.453738425924</v>
      </c>
      <c r="I1276">
        <v>11.59</v>
      </c>
    </row>
    <row r="1277" spans="1:9">
      <c r="A1277">
        <v>1276</v>
      </c>
      <c r="B1277" s="5">
        <v>42382.576666666668</v>
      </c>
      <c r="C1277" s="5">
        <v>42382.587083333332</v>
      </c>
      <c r="D1277" t="s">
        <v>532</v>
      </c>
      <c r="E1277" t="b">
        <v>0</v>
      </c>
      <c r="F1277">
        <v>70805</v>
      </c>
      <c r="G1277" s="2">
        <v>0</v>
      </c>
      <c r="H1277" s="5">
        <v>42382.589166666665</v>
      </c>
      <c r="I1277">
        <v>15.35</v>
      </c>
    </row>
    <row r="1278" spans="1:9">
      <c r="A1278">
        <v>1277</v>
      </c>
      <c r="B1278" s="5">
        <v>42382.461793981478</v>
      </c>
      <c r="C1278" s="5">
        <v>42382.472210648149</v>
      </c>
      <c r="D1278" t="s">
        <v>1</v>
      </c>
      <c r="E1278" t="b">
        <v>0</v>
      </c>
      <c r="F1278">
        <v>70803</v>
      </c>
      <c r="G1278" s="2">
        <v>0</v>
      </c>
      <c r="H1278" s="5">
        <v>42382.474270833336</v>
      </c>
      <c r="I1278">
        <v>7.99</v>
      </c>
    </row>
    <row r="1279" spans="1:9">
      <c r="A1279">
        <v>1278</v>
      </c>
      <c r="B1279" s="5">
        <v>42382.568553240744</v>
      </c>
      <c r="C1279" s="5">
        <v>42382.578969907408</v>
      </c>
      <c r="D1279" t="s">
        <v>534</v>
      </c>
      <c r="E1279" t="b">
        <v>1</v>
      </c>
      <c r="F1279">
        <v>70803</v>
      </c>
      <c r="G1279" s="2">
        <v>3.7399057159045999</v>
      </c>
      <c r="H1279" s="5">
        <v>42382.591944444444</v>
      </c>
      <c r="I1279">
        <v>25.94</v>
      </c>
    </row>
    <row r="1280" spans="1:9">
      <c r="A1280">
        <v>1279</v>
      </c>
      <c r="B1280" s="5">
        <v>42382.510717592595</v>
      </c>
      <c r="C1280" s="5">
        <v>42382.521122685182</v>
      </c>
      <c r="D1280" t="s">
        <v>532</v>
      </c>
      <c r="E1280" t="b">
        <v>0</v>
      </c>
      <c r="F1280">
        <v>70803</v>
      </c>
      <c r="G1280" s="2">
        <v>0</v>
      </c>
      <c r="H1280" s="5">
        <v>42382.523206018515</v>
      </c>
      <c r="I1280">
        <v>15.35</v>
      </c>
    </row>
    <row r="1281" spans="1:9">
      <c r="A1281">
        <v>1280</v>
      </c>
      <c r="B1281" s="5">
        <v>42382.521967592591</v>
      </c>
      <c r="C1281" s="5">
        <v>42382.532372685186</v>
      </c>
      <c r="D1281" t="s">
        <v>532</v>
      </c>
      <c r="E1281" t="b">
        <v>0</v>
      </c>
      <c r="F1281">
        <v>70805</v>
      </c>
      <c r="G1281" s="2">
        <v>0</v>
      </c>
      <c r="H1281" s="5">
        <v>42382.534456018519</v>
      </c>
      <c r="I1281">
        <v>15.35</v>
      </c>
    </row>
    <row r="1282" spans="1:9">
      <c r="A1282">
        <v>1281</v>
      </c>
      <c r="B1282" s="5">
        <v>42383.418599537035</v>
      </c>
      <c r="C1282" s="5">
        <v>42383.429027777776</v>
      </c>
      <c r="D1282" t="s">
        <v>2</v>
      </c>
      <c r="E1282" t="b">
        <v>1</v>
      </c>
      <c r="F1282">
        <v>70806</v>
      </c>
      <c r="G1282" s="2">
        <v>2.5504066111117001</v>
      </c>
      <c r="H1282" s="5">
        <v>42383.437881944446</v>
      </c>
      <c r="I1282">
        <v>11.59</v>
      </c>
    </row>
    <row r="1283" spans="1:9">
      <c r="A1283">
        <v>1282</v>
      </c>
      <c r="B1283" s="5">
        <v>42383.529618055552</v>
      </c>
      <c r="C1283" s="5">
        <v>42383.540046296293</v>
      </c>
      <c r="D1283" t="s">
        <v>1</v>
      </c>
      <c r="E1283" t="b">
        <v>1</v>
      </c>
      <c r="F1283">
        <v>70803</v>
      </c>
      <c r="G1283" s="2">
        <v>5.2896576347462201</v>
      </c>
      <c r="H1283" s="5">
        <v>42383.55840277778</v>
      </c>
      <c r="I1283">
        <v>7.99</v>
      </c>
    </row>
    <row r="1284" spans="1:9">
      <c r="A1284">
        <v>1283</v>
      </c>
      <c r="B1284" s="5">
        <v>42383.530624999999</v>
      </c>
      <c r="C1284" s="5">
        <v>42383.541030092594</v>
      </c>
      <c r="D1284" t="s">
        <v>531</v>
      </c>
      <c r="E1284" t="b">
        <v>1</v>
      </c>
      <c r="F1284">
        <v>70807</v>
      </c>
      <c r="G1284" s="2">
        <v>2.4493782134095601</v>
      </c>
      <c r="H1284" s="5">
        <v>42383.549525462964</v>
      </c>
      <c r="I1284">
        <v>19.579999999999998</v>
      </c>
    </row>
    <row r="1285" spans="1:9">
      <c r="A1285">
        <v>1284</v>
      </c>
      <c r="B1285" s="5">
        <v>42383.438356481478</v>
      </c>
      <c r="C1285" s="5">
        <v>42383.448773148149</v>
      </c>
      <c r="D1285" t="s">
        <v>2</v>
      </c>
      <c r="E1285" t="b">
        <v>0</v>
      </c>
      <c r="F1285">
        <v>70804</v>
      </c>
      <c r="G1285" s="2">
        <v>0</v>
      </c>
      <c r="H1285" s="5">
        <v>42383.450833333336</v>
      </c>
      <c r="I1285">
        <v>11.59</v>
      </c>
    </row>
    <row r="1286" spans="1:9">
      <c r="A1286">
        <v>1285</v>
      </c>
      <c r="B1286" s="5">
        <v>42383.43577546296</v>
      </c>
      <c r="C1286" s="5">
        <v>42383.446192129632</v>
      </c>
      <c r="D1286" t="s">
        <v>2</v>
      </c>
      <c r="E1286" t="b">
        <v>1</v>
      </c>
      <c r="F1286">
        <v>70805</v>
      </c>
      <c r="G1286" s="2">
        <v>3.8432328447141302</v>
      </c>
      <c r="H1286" s="5">
        <v>42383.45952546296</v>
      </c>
      <c r="I1286">
        <v>11.59</v>
      </c>
    </row>
    <row r="1287" spans="1:9">
      <c r="A1287">
        <v>1286</v>
      </c>
      <c r="B1287" s="5">
        <v>42383.438043981485</v>
      </c>
      <c r="C1287" s="5">
        <v>42383.448437500003</v>
      </c>
      <c r="D1287" t="s">
        <v>532</v>
      </c>
      <c r="E1287" t="b">
        <v>1</v>
      </c>
      <c r="F1287">
        <v>70806</v>
      </c>
      <c r="G1287" s="2">
        <v>3.1372559381127201</v>
      </c>
      <c r="H1287" s="5">
        <v>42383.459328703706</v>
      </c>
      <c r="I1287">
        <v>15.35</v>
      </c>
    </row>
    <row r="1288" spans="1:9">
      <c r="A1288">
        <v>1287</v>
      </c>
      <c r="B1288" s="5">
        <v>42383.474641203706</v>
      </c>
      <c r="C1288" s="5">
        <v>42383.48505787037</v>
      </c>
      <c r="D1288" t="s">
        <v>2</v>
      </c>
      <c r="E1288" t="b">
        <v>0</v>
      </c>
      <c r="F1288">
        <v>70803</v>
      </c>
      <c r="G1288" s="2">
        <v>0</v>
      </c>
      <c r="H1288" s="5">
        <v>42383.487141203703</v>
      </c>
      <c r="I1288">
        <v>11.59</v>
      </c>
    </row>
    <row r="1289" spans="1:9">
      <c r="A1289">
        <v>1288</v>
      </c>
      <c r="B1289" s="5">
        <v>42383.515486111108</v>
      </c>
      <c r="C1289" s="5">
        <v>42383.525891203702</v>
      </c>
      <c r="D1289" t="s">
        <v>2</v>
      </c>
      <c r="E1289" t="b">
        <v>0</v>
      </c>
      <c r="F1289">
        <v>70805</v>
      </c>
      <c r="G1289" s="2">
        <v>0</v>
      </c>
      <c r="H1289" s="5">
        <v>42383.527962962966</v>
      </c>
      <c r="I1289">
        <v>11.59</v>
      </c>
    </row>
    <row r="1290" spans="1:9">
      <c r="A1290">
        <v>1289</v>
      </c>
      <c r="B1290" s="5">
        <v>42383.503900462965</v>
      </c>
      <c r="C1290" s="5">
        <v>42383.514305555553</v>
      </c>
      <c r="D1290" t="s">
        <v>532</v>
      </c>
      <c r="E1290" t="b">
        <v>0</v>
      </c>
      <c r="F1290">
        <v>70805</v>
      </c>
      <c r="G1290" s="2">
        <v>0</v>
      </c>
      <c r="H1290" s="5">
        <v>42383.516400462962</v>
      </c>
      <c r="I1290">
        <v>15.35</v>
      </c>
    </row>
    <row r="1291" spans="1:9">
      <c r="A1291">
        <v>1290</v>
      </c>
      <c r="B1291" s="5">
        <v>42383.475416666668</v>
      </c>
      <c r="C1291" s="5">
        <v>42383.485833333332</v>
      </c>
      <c r="D1291" t="s">
        <v>531</v>
      </c>
      <c r="E1291" t="b">
        <v>1</v>
      </c>
      <c r="F1291">
        <v>70804</v>
      </c>
      <c r="G1291" s="2">
        <v>3.3964774914763001</v>
      </c>
      <c r="H1291" s="5">
        <v>42383.497615740744</v>
      </c>
      <c r="I1291">
        <v>19.579999999999998</v>
      </c>
    </row>
    <row r="1292" spans="1:9">
      <c r="A1292">
        <v>1291</v>
      </c>
      <c r="B1292" s="5">
        <v>42383.422939814816</v>
      </c>
      <c r="C1292" s="5">
        <v>42383.433368055557</v>
      </c>
      <c r="D1292" t="s">
        <v>532</v>
      </c>
      <c r="E1292" t="b">
        <v>0</v>
      </c>
      <c r="F1292">
        <v>70804</v>
      </c>
      <c r="G1292" s="2">
        <v>0</v>
      </c>
      <c r="H1292" s="5">
        <v>42383.43545138889</v>
      </c>
      <c r="I1292">
        <v>15.35</v>
      </c>
    </row>
    <row r="1293" spans="1:9">
      <c r="A1293">
        <v>1292</v>
      </c>
      <c r="B1293" s="5">
        <v>42383.531099537038</v>
      </c>
      <c r="C1293" s="5">
        <v>42383.541516203702</v>
      </c>
      <c r="D1293" t="s">
        <v>531</v>
      </c>
      <c r="E1293" t="b">
        <v>1</v>
      </c>
      <c r="F1293">
        <v>70804</v>
      </c>
      <c r="G1293" s="2">
        <v>1.25685538352943</v>
      </c>
      <c r="H1293" s="5">
        <v>42383.54587962963</v>
      </c>
      <c r="I1293">
        <v>19.579999999999998</v>
      </c>
    </row>
    <row r="1294" spans="1:9">
      <c r="A1294">
        <v>1293</v>
      </c>
      <c r="B1294" s="5">
        <v>42383.444826388892</v>
      </c>
      <c r="C1294" s="5">
        <v>42383.455231481479</v>
      </c>
      <c r="D1294" t="s">
        <v>533</v>
      </c>
      <c r="E1294" t="b">
        <v>0</v>
      </c>
      <c r="F1294">
        <v>70804</v>
      </c>
      <c r="G1294" s="2">
        <v>0</v>
      </c>
      <c r="H1294" s="5">
        <v>42383.457291666666</v>
      </c>
      <c r="I1294">
        <v>23.34</v>
      </c>
    </row>
    <row r="1295" spans="1:9">
      <c r="A1295">
        <v>1294</v>
      </c>
      <c r="B1295" s="5">
        <v>42383.493854166663</v>
      </c>
      <c r="C1295" s="5">
        <v>42383.504270833335</v>
      </c>
      <c r="D1295" t="s">
        <v>532</v>
      </c>
      <c r="E1295" t="b">
        <v>1</v>
      </c>
      <c r="F1295">
        <v>70807</v>
      </c>
      <c r="G1295" s="2">
        <v>4.1532192729500403</v>
      </c>
      <c r="H1295" s="5">
        <v>42383.518680555557</v>
      </c>
      <c r="I1295">
        <v>15.35</v>
      </c>
    </row>
    <row r="1296" spans="1:9">
      <c r="A1296">
        <v>1295</v>
      </c>
      <c r="B1296" s="5">
        <v>42383.446759259263</v>
      </c>
      <c r="C1296" s="5">
        <v>42383.457175925927</v>
      </c>
      <c r="D1296" t="s">
        <v>531</v>
      </c>
      <c r="E1296" t="b">
        <v>1</v>
      </c>
      <c r="F1296">
        <v>70803</v>
      </c>
      <c r="G1296" s="2">
        <v>4.6352955317801898</v>
      </c>
      <c r="H1296" s="5">
        <v>42383.473263888889</v>
      </c>
      <c r="I1296">
        <v>19.579999999999998</v>
      </c>
    </row>
    <row r="1297" spans="1:9">
      <c r="A1297">
        <v>1296</v>
      </c>
      <c r="B1297" s="5">
        <v>42383.53197916667</v>
      </c>
      <c r="C1297" s="5">
        <v>42383.542395833334</v>
      </c>
      <c r="D1297" t="s">
        <v>532</v>
      </c>
      <c r="E1297" t="b">
        <v>1</v>
      </c>
      <c r="F1297">
        <v>70806</v>
      </c>
      <c r="G1297" s="2">
        <v>4.6981899762196004</v>
      </c>
      <c r="H1297" s="5">
        <v>42383.558703703704</v>
      </c>
      <c r="I1297">
        <v>15.35</v>
      </c>
    </row>
    <row r="1298" spans="1:9">
      <c r="A1298">
        <v>1297</v>
      </c>
      <c r="B1298" s="5">
        <v>42383.509421296294</v>
      </c>
      <c r="C1298" s="5">
        <v>42383.519837962966</v>
      </c>
      <c r="D1298" t="s">
        <v>2</v>
      </c>
      <c r="E1298" t="b">
        <v>1</v>
      </c>
      <c r="F1298">
        <v>70806</v>
      </c>
      <c r="G1298" s="2">
        <v>3.5094837558825098</v>
      </c>
      <c r="H1298" s="5">
        <v>42383.532013888886</v>
      </c>
      <c r="I1298">
        <v>11.59</v>
      </c>
    </row>
    <row r="1299" spans="1:9">
      <c r="A1299">
        <v>1298</v>
      </c>
      <c r="B1299" s="5">
        <v>42383.522743055553</v>
      </c>
      <c r="C1299" s="5">
        <v>42383.533136574071</v>
      </c>
      <c r="D1299" t="s">
        <v>532</v>
      </c>
      <c r="E1299" t="b">
        <v>0</v>
      </c>
      <c r="F1299">
        <v>70805</v>
      </c>
      <c r="G1299" s="2">
        <v>0</v>
      </c>
      <c r="H1299" s="5">
        <v>42383.535231481481</v>
      </c>
      <c r="I1299">
        <v>15.35</v>
      </c>
    </row>
    <row r="1300" spans="1:9">
      <c r="A1300">
        <v>1299</v>
      </c>
      <c r="B1300" s="5">
        <v>42383.466932870368</v>
      </c>
      <c r="C1300" s="5">
        <v>42383.477337962962</v>
      </c>
      <c r="D1300" t="s">
        <v>532</v>
      </c>
      <c r="E1300" t="b">
        <v>1</v>
      </c>
      <c r="F1300">
        <v>70806</v>
      </c>
      <c r="G1300" s="2">
        <v>3.3974769737905501</v>
      </c>
      <c r="H1300" s="5">
        <v>42383.489131944443</v>
      </c>
      <c r="I1300">
        <v>15.35</v>
      </c>
    </row>
    <row r="1301" spans="1:9">
      <c r="A1301">
        <v>1300</v>
      </c>
      <c r="B1301" s="5">
        <v>42383.438622685186</v>
      </c>
      <c r="C1301" s="5">
        <v>42383.44902777778</v>
      </c>
      <c r="D1301" t="s">
        <v>532</v>
      </c>
      <c r="E1301" t="b">
        <v>1</v>
      </c>
      <c r="F1301">
        <v>70804</v>
      </c>
      <c r="G1301" s="2">
        <v>3.4382274317286701</v>
      </c>
      <c r="H1301" s="5">
        <v>42383.460960648146</v>
      </c>
      <c r="I1301">
        <v>15.35</v>
      </c>
    </row>
    <row r="1302" spans="1:9">
      <c r="A1302">
        <v>1301</v>
      </c>
      <c r="B1302" s="5">
        <v>42383.525266203702</v>
      </c>
      <c r="C1302" s="5">
        <v>42383.535694444443</v>
      </c>
      <c r="D1302" t="s">
        <v>2</v>
      </c>
      <c r="E1302" t="b">
        <v>1</v>
      </c>
      <c r="F1302">
        <v>70805</v>
      </c>
      <c r="G1302" s="2">
        <v>1.4158476502169699</v>
      </c>
      <c r="H1302" s="5">
        <v>42383.540601851855</v>
      </c>
      <c r="I1302">
        <v>11.59</v>
      </c>
    </row>
    <row r="1303" spans="1:9">
      <c r="A1303">
        <v>1302</v>
      </c>
      <c r="B1303" s="5">
        <v>42383.430034722223</v>
      </c>
      <c r="C1303" s="5">
        <v>42383.440451388888</v>
      </c>
      <c r="D1303" t="s">
        <v>2</v>
      </c>
      <c r="E1303" t="b">
        <v>0</v>
      </c>
      <c r="F1303">
        <v>70805</v>
      </c>
      <c r="G1303" s="2">
        <v>0</v>
      </c>
      <c r="H1303" s="5">
        <v>42383.442523148151</v>
      </c>
      <c r="I1303">
        <v>11.59</v>
      </c>
    </row>
    <row r="1304" spans="1:9">
      <c r="A1304">
        <v>1303</v>
      </c>
      <c r="B1304" s="5">
        <v>42383.511782407404</v>
      </c>
      <c r="C1304" s="5">
        <v>42383.522187499999</v>
      </c>
      <c r="D1304" t="s">
        <v>2</v>
      </c>
      <c r="E1304" t="b">
        <v>0</v>
      </c>
      <c r="F1304">
        <v>70806</v>
      </c>
      <c r="G1304" s="2">
        <v>0</v>
      </c>
      <c r="H1304" s="5">
        <v>42383.524282407408</v>
      </c>
      <c r="I1304">
        <v>11.59</v>
      </c>
    </row>
    <row r="1305" spans="1:9">
      <c r="A1305">
        <v>1304</v>
      </c>
      <c r="B1305" s="5">
        <v>42383.493495370371</v>
      </c>
      <c r="C1305" s="5">
        <v>42383.503923611112</v>
      </c>
      <c r="D1305" t="s">
        <v>532</v>
      </c>
      <c r="E1305" t="b">
        <v>1</v>
      </c>
      <c r="F1305">
        <v>70806</v>
      </c>
      <c r="G1305" s="2">
        <v>5.4827654542412398</v>
      </c>
      <c r="H1305" s="5">
        <v>42383.522951388892</v>
      </c>
      <c r="I1305">
        <v>15.35</v>
      </c>
    </row>
    <row r="1306" spans="1:9">
      <c r="A1306">
        <v>1305</v>
      </c>
      <c r="B1306" s="5">
        <v>42383.496979166666</v>
      </c>
      <c r="C1306" s="5">
        <v>42383.507384259261</v>
      </c>
      <c r="D1306" t="s">
        <v>1</v>
      </c>
      <c r="E1306" t="b">
        <v>0</v>
      </c>
      <c r="F1306">
        <v>70807</v>
      </c>
      <c r="G1306" s="2">
        <v>0</v>
      </c>
      <c r="H1306" s="5">
        <v>42383.509456018517</v>
      </c>
      <c r="I1306">
        <v>7.99</v>
      </c>
    </row>
    <row r="1307" spans="1:9">
      <c r="A1307">
        <v>1306</v>
      </c>
      <c r="B1307" s="5">
        <v>42383.462939814817</v>
      </c>
      <c r="C1307" s="5">
        <v>42383.473344907405</v>
      </c>
      <c r="D1307" t="s">
        <v>1</v>
      </c>
      <c r="E1307" t="b">
        <v>0</v>
      </c>
      <c r="F1307">
        <v>70804</v>
      </c>
      <c r="G1307" s="2">
        <v>0</v>
      </c>
      <c r="H1307" s="5">
        <v>42383.475416666668</v>
      </c>
      <c r="I1307">
        <v>7.99</v>
      </c>
    </row>
    <row r="1308" spans="1:9">
      <c r="A1308">
        <v>1307</v>
      </c>
      <c r="B1308" s="5">
        <v>42383.55741898148</v>
      </c>
      <c r="C1308" s="5">
        <v>42383.567835648151</v>
      </c>
      <c r="D1308" t="s">
        <v>1</v>
      </c>
      <c r="E1308" t="b">
        <v>0</v>
      </c>
      <c r="F1308">
        <v>70807</v>
      </c>
      <c r="G1308" s="2">
        <v>0</v>
      </c>
      <c r="H1308" s="5">
        <v>42383.569918981484</v>
      </c>
      <c r="I1308">
        <v>7.99</v>
      </c>
    </row>
    <row r="1309" spans="1:9">
      <c r="A1309">
        <v>1308</v>
      </c>
      <c r="B1309" s="5">
        <v>42383.439386574071</v>
      </c>
      <c r="C1309" s="5">
        <v>42383.449803240743</v>
      </c>
      <c r="D1309" t="s">
        <v>532</v>
      </c>
      <c r="E1309" t="b">
        <v>1</v>
      </c>
      <c r="F1309">
        <v>70806</v>
      </c>
      <c r="G1309" s="2">
        <v>3.0650235658123601</v>
      </c>
      <c r="H1309" s="5">
        <v>42383.460439814815</v>
      </c>
      <c r="I1309">
        <v>15.35</v>
      </c>
    </row>
    <row r="1310" spans="1:9">
      <c r="A1310">
        <v>1309</v>
      </c>
      <c r="B1310" s="5">
        <v>42383.536539351851</v>
      </c>
      <c r="C1310" s="5">
        <v>42383.546944444446</v>
      </c>
      <c r="D1310" t="s">
        <v>2</v>
      </c>
      <c r="E1310" t="b">
        <v>0</v>
      </c>
      <c r="F1310">
        <v>70805</v>
      </c>
      <c r="G1310" s="2">
        <v>0</v>
      </c>
      <c r="H1310" s="5">
        <v>42383.549016203702</v>
      </c>
      <c r="I1310">
        <v>11.59</v>
      </c>
    </row>
    <row r="1311" spans="1:9">
      <c r="A1311">
        <v>1310</v>
      </c>
      <c r="B1311" s="5">
        <v>42383.509050925924</v>
      </c>
      <c r="C1311" s="5">
        <v>42383.519444444442</v>
      </c>
      <c r="D1311" t="s">
        <v>532</v>
      </c>
      <c r="E1311" t="b">
        <v>1</v>
      </c>
      <c r="F1311">
        <v>70804</v>
      </c>
      <c r="G1311" s="2">
        <v>3.3836540705534102</v>
      </c>
      <c r="H1311" s="5">
        <v>42383.531192129631</v>
      </c>
      <c r="I1311">
        <v>15.35</v>
      </c>
    </row>
    <row r="1312" spans="1:9">
      <c r="A1312">
        <v>1311</v>
      </c>
      <c r="B1312" s="5">
        <v>42383.515601851854</v>
      </c>
      <c r="C1312" s="5">
        <v>42383.526030092595</v>
      </c>
      <c r="D1312" t="s">
        <v>531</v>
      </c>
      <c r="E1312" t="b">
        <v>0</v>
      </c>
      <c r="F1312">
        <v>70805</v>
      </c>
      <c r="G1312" s="2">
        <v>0</v>
      </c>
      <c r="H1312" s="5">
        <v>42383.528113425928</v>
      </c>
      <c r="I1312">
        <v>19.579999999999998</v>
      </c>
    </row>
    <row r="1313" spans="1:9">
      <c r="A1313">
        <v>1312</v>
      </c>
      <c r="B1313" s="5">
        <v>42383.439421296294</v>
      </c>
      <c r="C1313" s="5">
        <v>42383.449826388889</v>
      </c>
      <c r="D1313" t="s">
        <v>1</v>
      </c>
      <c r="E1313" t="b">
        <v>0</v>
      </c>
      <c r="F1313">
        <v>70806</v>
      </c>
      <c r="G1313" s="2">
        <v>0</v>
      </c>
      <c r="H1313" s="5">
        <v>42383.451874999999</v>
      </c>
      <c r="I1313">
        <v>7.99</v>
      </c>
    </row>
    <row r="1314" spans="1:9">
      <c r="A1314">
        <v>1313</v>
      </c>
      <c r="B1314" s="5">
        <v>42383.52616898148</v>
      </c>
      <c r="C1314" s="5">
        <v>42383.536585648151</v>
      </c>
      <c r="D1314" t="s">
        <v>2</v>
      </c>
      <c r="E1314" t="b">
        <v>1</v>
      </c>
      <c r="F1314">
        <v>70804</v>
      </c>
      <c r="G1314" s="2">
        <v>1.3010294330497001</v>
      </c>
      <c r="H1314" s="5">
        <v>42383.54109953704</v>
      </c>
      <c r="I1314">
        <v>11.59</v>
      </c>
    </row>
    <row r="1315" spans="1:9">
      <c r="A1315">
        <v>1314</v>
      </c>
      <c r="B1315" s="5">
        <v>42383.482928240737</v>
      </c>
      <c r="C1315" s="5">
        <v>42383.493298611109</v>
      </c>
      <c r="D1315" t="s">
        <v>2</v>
      </c>
      <c r="E1315" t="b">
        <v>0</v>
      </c>
      <c r="F1315">
        <v>70804</v>
      </c>
      <c r="G1315" s="2">
        <v>0</v>
      </c>
      <c r="H1315" s="5">
        <v>42383.495358796295</v>
      </c>
      <c r="I1315">
        <v>11.59</v>
      </c>
    </row>
    <row r="1316" spans="1:9">
      <c r="A1316">
        <v>1315</v>
      </c>
      <c r="B1316" s="5">
        <v>42383.484699074077</v>
      </c>
      <c r="C1316" s="5">
        <v>42383.495092592595</v>
      </c>
      <c r="D1316" t="s">
        <v>533</v>
      </c>
      <c r="E1316" t="b">
        <v>1</v>
      </c>
      <c r="F1316">
        <v>70805</v>
      </c>
      <c r="G1316" s="2">
        <v>1.5968130731743599</v>
      </c>
      <c r="H1316" s="5">
        <v>42383.500636574077</v>
      </c>
      <c r="I1316">
        <v>23.34</v>
      </c>
    </row>
    <row r="1317" spans="1:9">
      <c r="A1317">
        <v>1316</v>
      </c>
      <c r="B1317" s="5">
        <v>42383.593611111108</v>
      </c>
      <c r="C1317" s="5">
        <v>42383.604027777779</v>
      </c>
      <c r="D1317" t="s">
        <v>531</v>
      </c>
      <c r="E1317" t="b">
        <v>0</v>
      </c>
      <c r="F1317">
        <v>70803</v>
      </c>
      <c r="G1317" s="2">
        <v>0</v>
      </c>
      <c r="H1317" s="5">
        <v>42383.606087962966</v>
      </c>
      <c r="I1317">
        <v>19.579999999999998</v>
      </c>
    </row>
    <row r="1318" spans="1:9">
      <c r="A1318">
        <v>1317</v>
      </c>
      <c r="B1318" s="5">
        <v>42383.524525462963</v>
      </c>
      <c r="C1318" s="5">
        <v>42383.534942129627</v>
      </c>
      <c r="D1318" t="s">
        <v>531</v>
      </c>
      <c r="E1318" t="b">
        <v>1</v>
      </c>
      <c r="F1318">
        <v>70804</v>
      </c>
      <c r="G1318" s="2">
        <v>4.5353682523531198</v>
      </c>
      <c r="H1318" s="5">
        <v>42383.550682870373</v>
      </c>
      <c r="I1318">
        <v>19.579999999999998</v>
      </c>
    </row>
    <row r="1319" spans="1:9">
      <c r="A1319">
        <v>1318</v>
      </c>
      <c r="B1319" s="5">
        <v>42383.530833333331</v>
      </c>
      <c r="C1319" s="5">
        <v>42383.541215277779</v>
      </c>
      <c r="D1319" t="s">
        <v>532</v>
      </c>
      <c r="E1319" t="b">
        <v>0</v>
      </c>
      <c r="F1319">
        <v>70806</v>
      </c>
      <c r="G1319" s="2">
        <v>0</v>
      </c>
      <c r="H1319" s="5">
        <v>42383.543275462966</v>
      </c>
      <c r="I1319">
        <v>15.35</v>
      </c>
    </row>
    <row r="1320" spans="1:9">
      <c r="A1320">
        <v>1319</v>
      </c>
      <c r="B1320" s="5">
        <v>42383.52239583333</v>
      </c>
      <c r="C1320" s="5">
        <v>42383.532800925925</v>
      </c>
      <c r="D1320" t="s">
        <v>2</v>
      </c>
      <c r="E1320" t="b">
        <v>0</v>
      </c>
      <c r="F1320">
        <v>70805</v>
      </c>
      <c r="G1320" s="2">
        <v>0</v>
      </c>
      <c r="H1320" s="5">
        <v>42383.534895833334</v>
      </c>
      <c r="I1320">
        <v>11.59</v>
      </c>
    </row>
    <row r="1321" spans="1:9">
      <c r="A1321">
        <v>1320</v>
      </c>
      <c r="B1321" s="5">
        <v>42383.523194444446</v>
      </c>
      <c r="C1321" s="5">
        <v>42383.53361111111</v>
      </c>
      <c r="D1321" t="s">
        <v>2</v>
      </c>
      <c r="E1321" t="b">
        <v>1</v>
      </c>
      <c r="F1321">
        <v>70803</v>
      </c>
      <c r="G1321" s="2">
        <v>3.9317365020177499</v>
      </c>
      <c r="H1321" s="5">
        <v>42383.547256944446</v>
      </c>
      <c r="I1321">
        <v>11.59</v>
      </c>
    </row>
    <row r="1322" spans="1:9">
      <c r="A1322">
        <v>1321</v>
      </c>
      <c r="B1322" s="5">
        <v>42383.440324074072</v>
      </c>
      <c r="C1322" s="5">
        <v>42383.450752314813</v>
      </c>
      <c r="D1322" t="s">
        <v>1</v>
      </c>
      <c r="E1322" t="b">
        <v>0</v>
      </c>
      <c r="F1322">
        <v>70805</v>
      </c>
      <c r="G1322" s="2">
        <v>0</v>
      </c>
      <c r="H1322" s="5">
        <v>42383.4528125</v>
      </c>
      <c r="I1322">
        <v>7.99</v>
      </c>
    </row>
    <row r="1323" spans="1:9">
      <c r="A1323">
        <v>1322</v>
      </c>
      <c r="B1323" s="5">
        <v>42383.531863425924</v>
      </c>
      <c r="C1323" s="5">
        <v>42383.542268518519</v>
      </c>
      <c r="D1323" t="s">
        <v>2</v>
      </c>
      <c r="E1323" t="b">
        <v>0</v>
      </c>
      <c r="F1323">
        <v>70803</v>
      </c>
      <c r="G1323" s="2">
        <v>0</v>
      </c>
      <c r="H1323" s="5">
        <v>42383.544340277775</v>
      </c>
      <c r="I1323">
        <v>11.59</v>
      </c>
    </row>
    <row r="1324" spans="1:9">
      <c r="A1324">
        <v>1323</v>
      </c>
      <c r="B1324" s="5">
        <v>42383.523240740738</v>
      </c>
      <c r="C1324" s="5">
        <v>42383.53365740741</v>
      </c>
      <c r="D1324" t="s">
        <v>2</v>
      </c>
      <c r="E1324" t="b">
        <v>1</v>
      </c>
      <c r="F1324">
        <v>70804</v>
      </c>
      <c r="G1324" s="2">
        <v>2.7985583041781501</v>
      </c>
      <c r="H1324" s="5">
        <v>42383.543368055558</v>
      </c>
      <c r="I1324">
        <v>11.59</v>
      </c>
    </row>
    <row r="1325" spans="1:9">
      <c r="A1325">
        <v>1324</v>
      </c>
      <c r="B1325" s="5">
        <v>42383.552210648151</v>
      </c>
      <c r="C1325" s="5">
        <v>42383.562638888892</v>
      </c>
      <c r="D1325" t="s">
        <v>532</v>
      </c>
      <c r="E1325" t="b">
        <v>1</v>
      </c>
      <c r="F1325">
        <v>70804</v>
      </c>
      <c r="G1325" s="2">
        <v>1.9940357681080501</v>
      </c>
      <c r="H1325" s="5">
        <v>42383.569560185184</v>
      </c>
      <c r="I1325">
        <v>15.35</v>
      </c>
    </row>
    <row r="1326" spans="1:9">
      <c r="A1326">
        <v>1325</v>
      </c>
      <c r="B1326" s="5">
        <v>42383.447175925925</v>
      </c>
      <c r="C1326" s="5">
        <v>42383.457569444443</v>
      </c>
      <c r="D1326" t="s">
        <v>2</v>
      </c>
      <c r="E1326" t="b">
        <v>0</v>
      </c>
      <c r="F1326">
        <v>70804</v>
      </c>
      <c r="G1326" s="2">
        <v>0</v>
      </c>
      <c r="H1326" s="5">
        <v>42383.459641203706</v>
      </c>
      <c r="I1326">
        <v>11.59</v>
      </c>
    </row>
    <row r="1327" spans="1:9">
      <c r="A1327">
        <v>1326</v>
      </c>
      <c r="B1327" s="5">
        <v>42383.530925925923</v>
      </c>
      <c r="C1327" s="5">
        <v>42383.541319444441</v>
      </c>
      <c r="D1327" t="s">
        <v>532</v>
      </c>
      <c r="E1327" t="b">
        <v>1</v>
      </c>
      <c r="F1327">
        <v>70806</v>
      </c>
      <c r="G1327" s="2">
        <v>2.5220867427542202</v>
      </c>
      <c r="H1327" s="5">
        <v>42383.550069444442</v>
      </c>
      <c r="I1327">
        <v>15.35</v>
      </c>
    </row>
    <row r="1328" spans="1:9">
      <c r="A1328">
        <v>1327</v>
      </c>
      <c r="B1328" s="5">
        <v>42383.507592592592</v>
      </c>
      <c r="C1328" s="5">
        <v>42383.517997685187</v>
      </c>
      <c r="D1328" t="s">
        <v>532</v>
      </c>
      <c r="E1328" t="b">
        <v>1</v>
      </c>
      <c r="F1328">
        <v>70805</v>
      </c>
      <c r="G1328" s="2">
        <v>2.1815490432628999</v>
      </c>
      <c r="H1328" s="5">
        <v>42383.525567129633</v>
      </c>
      <c r="I1328">
        <v>15.35</v>
      </c>
    </row>
    <row r="1329" spans="1:9">
      <c r="A1329">
        <v>1328</v>
      </c>
      <c r="B1329" s="5">
        <v>42383.496064814812</v>
      </c>
      <c r="C1329" s="5">
        <v>42383.506469907406</v>
      </c>
      <c r="D1329" t="s">
        <v>532</v>
      </c>
      <c r="E1329" t="b">
        <v>1</v>
      </c>
      <c r="F1329">
        <v>70804</v>
      </c>
      <c r="G1329" s="2">
        <v>4.5486856024763904</v>
      </c>
      <c r="H1329" s="5">
        <v>42383.522256944445</v>
      </c>
      <c r="I1329">
        <v>15.35</v>
      </c>
    </row>
    <row r="1330" spans="1:9">
      <c r="A1330">
        <v>1329</v>
      </c>
      <c r="B1330" s="5">
        <v>42383.558865740742</v>
      </c>
      <c r="C1330" s="5">
        <v>42383.56925925926</v>
      </c>
      <c r="D1330" t="s">
        <v>2</v>
      </c>
      <c r="E1330" t="b">
        <v>1</v>
      </c>
      <c r="F1330">
        <v>70805</v>
      </c>
      <c r="G1330" s="2">
        <v>5.3964994073556696</v>
      </c>
      <c r="H1330" s="5">
        <v>42383.58798611111</v>
      </c>
      <c r="I1330">
        <v>11.59</v>
      </c>
    </row>
    <row r="1331" spans="1:9">
      <c r="A1331">
        <v>1330</v>
      </c>
      <c r="B1331" s="5">
        <v>42383.45752314815</v>
      </c>
      <c r="C1331" s="5">
        <v>42383.467928240738</v>
      </c>
      <c r="D1331" t="s">
        <v>533</v>
      </c>
      <c r="E1331" t="b">
        <v>1</v>
      </c>
      <c r="F1331">
        <v>70803</v>
      </c>
      <c r="G1331" s="2">
        <v>2.1046562235580102</v>
      </c>
      <c r="H1331" s="5">
        <v>42383.475231481483</v>
      </c>
      <c r="I1331">
        <v>23.34</v>
      </c>
    </row>
    <row r="1332" spans="1:9">
      <c r="A1332">
        <v>1331</v>
      </c>
      <c r="B1332" s="5">
        <v>42383.622615740744</v>
      </c>
      <c r="C1332" s="5">
        <v>42383.633020833331</v>
      </c>
      <c r="D1332" t="s">
        <v>532</v>
      </c>
      <c r="E1332" t="b">
        <v>0</v>
      </c>
      <c r="F1332">
        <v>70806</v>
      </c>
      <c r="G1332" s="2">
        <v>0</v>
      </c>
      <c r="H1332" s="5">
        <v>42383.635092592594</v>
      </c>
      <c r="I1332">
        <v>15.35</v>
      </c>
    </row>
    <row r="1333" spans="1:9">
      <c r="A1333">
        <v>1332</v>
      </c>
      <c r="B1333" s="5">
        <v>42383.556122685186</v>
      </c>
      <c r="C1333" s="5">
        <v>42383.566516203704</v>
      </c>
      <c r="D1333" t="s">
        <v>1</v>
      </c>
      <c r="E1333" t="b">
        <v>1</v>
      </c>
      <c r="F1333">
        <v>70806</v>
      </c>
      <c r="G1333" s="2">
        <v>2.4533084281441502</v>
      </c>
      <c r="H1333" s="5">
        <v>42383.575023148151</v>
      </c>
      <c r="I1333">
        <v>7.99</v>
      </c>
    </row>
    <row r="1334" spans="1:9">
      <c r="A1334">
        <v>1333</v>
      </c>
      <c r="B1334" s="5">
        <v>42383.528287037036</v>
      </c>
      <c r="C1334" s="5">
        <v>42383.53869212963</v>
      </c>
      <c r="D1334" t="s">
        <v>532</v>
      </c>
      <c r="E1334" t="b">
        <v>1</v>
      </c>
      <c r="F1334">
        <v>70804</v>
      </c>
      <c r="G1334" s="2">
        <v>3.96432337362012</v>
      </c>
      <c r="H1334" s="5">
        <v>42383.552453703705</v>
      </c>
      <c r="I1334">
        <v>15.35</v>
      </c>
    </row>
    <row r="1335" spans="1:9">
      <c r="A1335">
        <v>1334</v>
      </c>
      <c r="B1335" s="5">
        <v>42383.493287037039</v>
      </c>
      <c r="C1335" s="5">
        <v>42383.503703703704</v>
      </c>
      <c r="D1335" t="s">
        <v>2</v>
      </c>
      <c r="E1335" t="b">
        <v>1</v>
      </c>
      <c r="F1335">
        <v>70806</v>
      </c>
      <c r="G1335" s="2">
        <v>3.2706298763157502</v>
      </c>
      <c r="H1335" s="5">
        <v>42383.515057870369</v>
      </c>
      <c r="I1335">
        <v>11.59</v>
      </c>
    </row>
    <row r="1336" spans="1:9">
      <c r="A1336">
        <v>1335</v>
      </c>
      <c r="B1336" s="5">
        <v>42383.525347222225</v>
      </c>
      <c r="C1336" s="5">
        <v>42383.535752314812</v>
      </c>
      <c r="D1336" t="s">
        <v>532</v>
      </c>
      <c r="E1336" t="b">
        <v>1</v>
      </c>
      <c r="F1336">
        <v>70806</v>
      </c>
      <c r="G1336" s="2">
        <v>2.34300186480277</v>
      </c>
      <c r="H1336" s="5">
        <v>42383.543877314813</v>
      </c>
      <c r="I1336">
        <v>15.35</v>
      </c>
    </row>
    <row r="1337" spans="1:9">
      <c r="A1337">
        <v>1336</v>
      </c>
      <c r="B1337" s="5">
        <v>42383.509918981479</v>
      </c>
      <c r="C1337" s="5">
        <v>42383.520335648151</v>
      </c>
      <c r="D1337" t="s">
        <v>1</v>
      </c>
      <c r="E1337" t="b">
        <v>0</v>
      </c>
      <c r="F1337">
        <v>70804</v>
      </c>
      <c r="G1337" s="2">
        <v>0</v>
      </c>
      <c r="H1337" s="5">
        <v>42383.522418981483</v>
      </c>
      <c r="I1337">
        <v>7.99</v>
      </c>
    </row>
    <row r="1338" spans="1:9">
      <c r="A1338">
        <v>1337</v>
      </c>
      <c r="B1338" s="5">
        <v>42383.583287037036</v>
      </c>
      <c r="C1338" s="5">
        <v>42383.593692129631</v>
      </c>
      <c r="D1338" t="s">
        <v>533</v>
      </c>
      <c r="E1338" t="b">
        <v>0</v>
      </c>
      <c r="F1338">
        <v>70806</v>
      </c>
      <c r="G1338" s="2">
        <v>0</v>
      </c>
      <c r="H1338" s="5">
        <v>42383.595775462964</v>
      </c>
      <c r="I1338">
        <v>23.34</v>
      </c>
    </row>
    <row r="1339" spans="1:9">
      <c r="A1339">
        <v>1338</v>
      </c>
      <c r="B1339" s="5">
        <v>42383.508379629631</v>
      </c>
      <c r="C1339" s="5">
        <v>42383.518773148149</v>
      </c>
      <c r="D1339" t="s">
        <v>2</v>
      </c>
      <c r="E1339" t="b">
        <v>1</v>
      </c>
      <c r="F1339">
        <v>70807</v>
      </c>
      <c r="G1339" s="2">
        <v>3.2686008717830699</v>
      </c>
      <c r="H1339" s="5">
        <v>42383.530115740738</v>
      </c>
      <c r="I1339">
        <v>11.59</v>
      </c>
    </row>
    <row r="1340" spans="1:9">
      <c r="A1340">
        <v>1339</v>
      </c>
      <c r="B1340" s="5">
        <v>42383.559641203705</v>
      </c>
      <c r="C1340" s="5">
        <v>42383.5700462963</v>
      </c>
      <c r="D1340" t="s">
        <v>1</v>
      </c>
      <c r="E1340" t="b">
        <v>0</v>
      </c>
      <c r="F1340">
        <v>70804</v>
      </c>
      <c r="G1340" s="2">
        <v>0</v>
      </c>
      <c r="H1340" s="5">
        <v>42383.572129629632</v>
      </c>
      <c r="I1340">
        <v>7.99</v>
      </c>
    </row>
    <row r="1341" spans="1:9">
      <c r="A1341">
        <v>1340</v>
      </c>
      <c r="B1341" s="5">
        <v>42383.511493055557</v>
      </c>
      <c r="C1341" s="5">
        <v>42383.521898148145</v>
      </c>
      <c r="D1341" t="s">
        <v>2</v>
      </c>
      <c r="E1341" t="b">
        <v>0</v>
      </c>
      <c r="F1341">
        <v>70803</v>
      </c>
      <c r="G1341" s="2">
        <v>0</v>
      </c>
      <c r="H1341" s="5">
        <v>42383.523981481485</v>
      </c>
      <c r="I1341">
        <v>11.59</v>
      </c>
    </row>
    <row r="1342" spans="1:9">
      <c r="A1342">
        <v>1341</v>
      </c>
      <c r="B1342" s="5">
        <v>42383.487175925926</v>
      </c>
      <c r="C1342" s="5">
        <v>42383.497581018521</v>
      </c>
      <c r="D1342" t="s">
        <v>532</v>
      </c>
      <c r="E1342" t="b">
        <v>0</v>
      </c>
      <c r="F1342">
        <v>70805</v>
      </c>
      <c r="G1342" s="2">
        <v>0</v>
      </c>
      <c r="H1342" s="5">
        <v>42383.499652777777</v>
      </c>
      <c r="I1342">
        <v>15.35</v>
      </c>
    </row>
    <row r="1343" spans="1:9">
      <c r="A1343">
        <v>1342</v>
      </c>
      <c r="B1343" s="5">
        <v>42383.444849537038</v>
      </c>
      <c r="C1343" s="5">
        <v>42383.455277777779</v>
      </c>
      <c r="D1343" t="s">
        <v>531</v>
      </c>
      <c r="E1343" t="b">
        <v>1</v>
      </c>
      <c r="F1343">
        <v>70803</v>
      </c>
      <c r="G1343" s="2">
        <v>1.7711007677409201</v>
      </c>
      <c r="H1343" s="5">
        <v>42383.461423611108</v>
      </c>
      <c r="I1343">
        <v>19.579999999999998</v>
      </c>
    </row>
    <row r="1344" spans="1:9">
      <c r="A1344">
        <v>1343</v>
      </c>
      <c r="B1344" s="5">
        <v>42383.526307870372</v>
      </c>
      <c r="C1344" s="5">
        <v>42383.536712962959</v>
      </c>
      <c r="D1344" t="s">
        <v>2</v>
      </c>
      <c r="E1344" t="b">
        <v>1</v>
      </c>
      <c r="F1344">
        <v>70805</v>
      </c>
      <c r="G1344" s="2">
        <v>3.0726933549638602</v>
      </c>
      <c r="H1344" s="5">
        <v>42383.547372685185</v>
      </c>
      <c r="I1344">
        <v>11.59</v>
      </c>
    </row>
    <row r="1345" spans="1:9">
      <c r="A1345">
        <v>1344</v>
      </c>
      <c r="B1345" s="5">
        <v>42383.471990740742</v>
      </c>
      <c r="C1345" s="5">
        <v>42383.482395833336</v>
      </c>
      <c r="D1345" t="s">
        <v>534</v>
      </c>
      <c r="E1345" t="b">
        <v>1</v>
      </c>
      <c r="F1345">
        <v>70805</v>
      </c>
      <c r="G1345" s="2">
        <v>3.4878001917650199</v>
      </c>
      <c r="H1345" s="5">
        <v>42383.494502314818</v>
      </c>
      <c r="I1345">
        <v>25.94</v>
      </c>
    </row>
    <row r="1346" spans="1:9">
      <c r="A1346">
        <v>1345</v>
      </c>
      <c r="B1346" s="5">
        <v>42383.489664351851</v>
      </c>
      <c r="C1346" s="5">
        <v>42383.500081018516</v>
      </c>
      <c r="D1346" t="s">
        <v>2</v>
      </c>
      <c r="E1346" t="b">
        <v>1</v>
      </c>
      <c r="F1346">
        <v>70804</v>
      </c>
      <c r="G1346" s="2">
        <v>2.3973750546767798</v>
      </c>
      <c r="H1346" s="5">
        <v>42383.508402777778</v>
      </c>
      <c r="I1346">
        <v>11.59</v>
      </c>
    </row>
    <row r="1347" spans="1:9">
      <c r="A1347">
        <v>1346</v>
      </c>
      <c r="B1347" s="5">
        <v>42383.568287037036</v>
      </c>
      <c r="C1347" s="5">
        <v>42383.578703703701</v>
      </c>
      <c r="D1347" t="s">
        <v>532</v>
      </c>
      <c r="E1347" t="b">
        <v>1</v>
      </c>
      <c r="F1347">
        <v>70804</v>
      </c>
      <c r="G1347" s="2">
        <v>1.2130984583265201</v>
      </c>
      <c r="H1347" s="5">
        <v>42383.582905092589</v>
      </c>
      <c r="I1347">
        <v>15.35</v>
      </c>
    </row>
    <row r="1348" spans="1:9">
      <c r="A1348">
        <v>1347</v>
      </c>
      <c r="B1348" s="5">
        <v>42383.498229166667</v>
      </c>
      <c r="C1348" s="5">
        <v>42383.508634259262</v>
      </c>
      <c r="D1348" t="s">
        <v>1</v>
      </c>
      <c r="E1348" t="b">
        <v>1</v>
      </c>
      <c r="F1348">
        <v>70805</v>
      </c>
      <c r="G1348" s="2">
        <v>3.2065535562445602</v>
      </c>
      <c r="H1348" s="5">
        <v>42383.519756944443</v>
      </c>
      <c r="I1348">
        <v>7.99</v>
      </c>
    </row>
    <row r="1349" spans="1:9">
      <c r="A1349">
        <v>1348</v>
      </c>
      <c r="B1349" s="5">
        <v>42383.534189814818</v>
      </c>
      <c r="C1349" s="5">
        <v>42383.544606481482</v>
      </c>
      <c r="D1349" t="s">
        <v>1</v>
      </c>
      <c r="E1349" t="b">
        <v>0</v>
      </c>
      <c r="F1349">
        <v>70805</v>
      </c>
      <c r="G1349" s="2">
        <v>0</v>
      </c>
      <c r="H1349" s="5">
        <v>42383.546678240738</v>
      </c>
      <c r="I1349">
        <v>7.99</v>
      </c>
    </row>
    <row r="1350" spans="1:9">
      <c r="A1350">
        <v>1349</v>
      </c>
      <c r="B1350" s="5">
        <v>42383.446469907409</v>
      </c>
      <c r="C1350" s="5">
        <v>42383.456886574073</v>
      </c>
      <c r="D1350" t="s">
        <v>531</v>
      </c>
      <c r="E1350" t="b">
        <v>0</v>
      </c>
      <c r="F1350">
        <v>70805</v>
      </c>
      <c r="G1350" s="2">
        <v>0</v>
      </c>
      <c r="H1350" s="5">
        <v>42383.45894675926</v>
      </c>
      <c r="I1350">
        <v>19.579999999999998</v>
      </c>
    </row>
    <row r="1351" spans="1:9">
      <c r="A1351">
        <v>1350</v>
      </c>
      <c r="B1351" s="5">
        <v>42383.494375000002</v>
      </c>
      <c r="C1351" s="5">
        <v>42383.504791666666</v>
      </c>
      <c r="D1351" t="s">
        <v>2</v>
      </c>
      <c r="E1351" t="b">
        <v>0</v>
      </c>
      <c r="F1351">
        <v>70803</v>
      </c>
      <c r="G1351" s="2">
        <v>0</v>
      </c>
      <c r="H1351" s="5">
        <v>42383.506863425922</v>
      </c>
      <c r="I1351">
        <v>11.59</v>
      </c>
    </row>
    <row r="1352" spans="1:9">
      <c r="A1352">
        <v>1351</v>
      </c>
      <c r="B1352" s="5">
        <v>42383.506481481483</v>
      </c>
      <c r="C1352" s="5">
        <v>42383.516886574071</v>
      </c>
      <c r="D1352" t="s">
        <v>1</v>
      </c>
      <c r="E1352" t="b">
        <v>0</v>
      </c>
      <c r="F1352">
        <v>70804</v>
      </c>
      <c r="G1352" s="2">
        <v>0</v>
      </c>
      <c r="H1352" s="5">
        <v>42383.518969907411</v>
      </c>
      <c r="I1352">
        <v>7.99</v>
      </c>
    </row>
    <row r="1353" spans="1:9">
      <c r="A1353">
        <v>1352</v>
      </c>
      <c r="B1353" s="5">
        <v>42383.428842592592</v>
      </c>
      <c r="C1353" s="5">
        <v>42383.439270833333</v>
      </c>
      <c r="D1353" t="s">
        <v>531</v>
      </c>
      <c r="E1353" t="b">
        <v>1</v>
      </c>
      <c r="F1353">
        <v>70804</v>
      </c>
      <c r="G1353" s="2">
        <v>4.4613651674390997</v>
      </c>
      <c r="H1353" s="5">
        <v>42383.454756944448</v>
      </c>
      <c r="I1353">
        <v>19.579999999999998</v>
      </c>
    </row>
    <row r="1354" spans="1:9">
      <c r="A1354">
        <v>1353</v>
      </c>
      <c r="B1354" s="5">
        <v>42383.468877314815</v>
      </c>
      <c r="C1354" s="5">
        <v>42383.479270833333</v>
      </c>
      <c r="D1354" t="s">
        <v>531</v>
      </c>
      <c r="E1354" t="b">
        <v>1</v>
      </c>
      <c r="F1354">
        <v>70804</v>
      </c>
      <c r="G1354" s="2">
        <v>2.0996471163645798</v>
      </c>
      <c r="H1354" s="5">
        <v>42383.486550925925</v>
      </c>
      <c r="I1354">
        <v>19.579999999999998</v>
      </c>
    </row>
    <row r="1355" spans="1:9">
      <c r="A1355">
        <v>1354</v>
      </c>
      <c r="B1355" s="5">
        <v>42383.516875000001</v>
      </c>
      <c r="C1355" s="5">
        <v>42383.527291666665</v>
      </c>
      <c r="D1355" t="s">
        <v>2</v>
      </c>
      <c r="E1355" t="b">
        <v>0</v>
      </c>
      <c r="F1355">
        <v>70804</v>
      </c>
      <c r="G1355" s="2">
        <v>0</v>
      </c>
      <c r="H1355" s="5">
        <v>42383.529363425929</v>
      </c>
      <c r="I1355">
        <v>11.59</v>
      </c>
    </row>
    <row r="1356" spans="1:9">
      <c r="A1356">
        <v>1355</v>
      </c>
      <c r="B1356" s="5">
        <v>42383.486875000002</v>
      </c>
      <c r="C1356" s="5">
        <v>42383.49726851852</v>
      </c>
      <c r="D1356" t="s">
        <v>533</v>
      </c>
      <c r="E1356" t="b">
        <v>0</v>
      </c>
      <c r="F1356">
        <v>70805</v>
      </c>
      <c r="G1356" s="2">
        <v>0</v>
      </c>
      <c r="H1356" s="5">
        <v>42383.499328703707</v>
      </c>
      <c r="I1356">
        <v>23.34</v>
      </c>
    </row>
    <row r="1357" spans="1:9">
      <c r="A1357">
        <v>1356</v>
      </c>
      <c r="B1357" s="5">
        <v>42383.50172453704</v>
      </c>
      <c r="C1357" s="5">
        <v>42383.512129629627</v>
      </c>
      <c r="D1357" t="s">
        <v>2</v>
      </c>
      <c r="E1357" t="b">
        <v>0</v>
      </c>
      <c r="F1357">
        <v>70804</v>
      </c>
      <c r="G1357" s="2">
        <v>0</v>
      </c>
      <c r="H1357" s="5">
        <v>42383.51421296296</v>
      </c>
      <c r="I1357">
        <v>11.59</v>
      </c>
    </row>
    <row r="1358" spans="1:9">
      <c r="A1358">
        <v>1357</v>
      </c>
      <c r="B1358" s="5">
        <v>42383.479907407411</v>
      </c>
      <c r="C1358" s="5">
        <v>42383.490324074075</v>
      </c>
      <c r="D1358" t="s">
        <v>2</v>
      </c>
      <c r="E1358" t="b">
        <v>0</v>
      </c>
      <c r="F1358">
        <v>70807</v>
      </c>
      <c r="G1358" s="2">
        <v>0</v>
      </c>
      <c r="H1358" s="5">
        <v>42383.492395833331</v>
      </c>
      <c r="I1358">
        <v>11.59</v>
      </c>
    </row>
    <row r="1359" spans="1:9">
      <c r="A1359">
        <v>1358</v>
      </c>
      <c r="B1359" s="5">
        <v>42383.514849537038</v>
      </c>
      <c r="C1359" s="5">
        <v>42383.525266203702</v>
      </c>
      <c r="D1359" t="s">
        <v>1</v>
      </c>
      <c r="E1359" t="b">
        <v>1</v>
      </c>
      <c r="F1359">
        <v>70803</v>
      </c>
      <c r="G1359" s="2">
        <v>4.2003345872690403</v>
      </c>
      <c r="H1359" s="5">
        <v>42383.539849537039</v>
      </c>
      <c r="I1359">
        <v>7.99</v>
      </c>
    </row>
    <row r="1360" spans="1:9">
      <c r="A1360">
        <v>1359</v>
      </c>
      <c r="B1360" s="5">
        <v>42383.4528587963</v>
      </c>
      <c r="C1360" s="5">
        <v>42383.463263888887</v>
      </c>
      <c r="D1360" t="s">
        <v>532</v>
      </c>
      <c r="E1360" t="b">
        <v>1</v>
      </c>
      <c r="F1360">
        <v>70806</v>
      </c>
      <c r="G1360" s="2">
        <v>1.6591518587196401</v>
      </c>
      <c r="H1360" s="5">
        <v>42383.4690162037</v>
      </c>
      <c r="I1360">
        <v>15.35</v>
      </c>
    </row>
    <row r="1361" spans="1:9">
      <c r="A1361">
        <v>1360</v>
      </c>
      <c r="B1361" s="5">
        <v>42383.476168981484</v>
      </c>
      <c r="C1361" s="5">
        <v>42383.486550925925</v>
      </c>
      <c r="D1361" t="s">
        <v>531</v>
      </c>
      <c r="E1361" t="b">
        <v>1</v>
      </c>
      <c r="F1361">
        <v>70806</v>
      </c>
      <c r="G1361" s="2">
        <v>2.7800264115397999</v>
      </c>
      <c r="H1361" s="5">
        <v>42383.496203703704</v>
      </c>
      <c r="I1361">
        <v>19.579999999999998</v>
      </c>
    </row>
    <row r="1362" spans="1:9">
      <c r="A1362">
        <v>1361</v>
      </c>
      <c r="B1362" s="5">
        <v>42383.541087962964</v>
      </c>
      <c r="C1362" s="5">
        <v>42383.551504629628</v>
      </c>
      <c r="D1362" t="s">
        <v>2</v>
      </c>
      <c r="E1362" t="b">
        <v>1</v>
      </c>
      <c r="F1362">
        <v>70805</v>
      </c>
      <c r="G1362" s="2">
        <v>3.4185537663712302</v>
      </c>
      <c r="H1362" s="5">
        <v>42383.563368055555</v>
      </c>
      <c r="I1362">
        <v>11.59</v>
      </c>
    </row>
    <row r="1363" spans="1:9">
      <c r="A1363">
        <v>1362</v>
      </c>
      <c r="B1363" s="5">
        <v>42383.533854166664</v>
      </c>
      <c r="C1363" s="5">
        <v>42383.544259259259</v>
      </c>
      <c r="D1363" t="s">
        <v>534</v>
      </c>
      <c r="E1363" t="b">
        <v>1</v>
      </c>
      <c r="F1363">
        <v>70805</v>
      </c>
      <c r="G1363" s="2">
        <v>3.8888640045125702</v>
      </c>
      <c r="H1363" s="5">
        <v>42383.557754629626</v>
      </c>
      <c r="I1363">
        <v>25.94</v>
      </c>
    </row>
    <row r="1364" spans="1:9">
      <c r="A1364">
        <v>1363</v>
      </c>
      <c r="B1364" s="5">
        <v>42383.518587962964</v>
      </c>
      <c r="C1364" s="5">
        <v>42383.528993055559</v>
      </c>
      <c r="D1364" t="s">
        <v>532</v>
      </c>
      <c r="E1364" t="b">
        <v>0</v>
      </c>
      <c r="F1364">
        <v>70804</v>
      </c>
      <c r="G1364" s="2">
        <v>0</v>
      </c>
      <c r="H1364" s="5">
        <v>42383.531064814815</v>
      </c>
      <c r="I1364">
        <v>15.35</v>
      </c>
    </row>
    <row r="1365" spans="1:9">
      <c r="A1365">
        <v>1364</v>
      </c>
      <c r="B1365" s="5">
        <v>42383.527407407404</v>
      </c>
      <c r="C1365" s="5">
        <v>42383.537835648145</v>
      </c>
      <c r="D1365" t="s">
        <v>531</v>
      </c>
      <c r="E1365" t="b">
        <v>0</v>
      </c>
      <c r="F1365">
        <v>70805</v>
      </c>
      <c r="G1365" s="2">
        <v>0</v>
      </c>
      <c r="H1365" s="5">
        <v>42383.539930555555</v>
      </c>
      <c r="I1365">
        <v>19.579999999999998</v>
      </c>
    </row>
    <row r="1366" spans="1:9">
      <c r="A1366">
        <v>1365</v>
      </c>
      <c r="B1366" s="5">
        <v>42383.479560185187</v>
      </c>
      <c r="C1366" s="5">
        <v>42383.489988425928</v>
      </c>
      <c r="D1366" t="s">
        <v>534</v>
      </c>
      <c r="E1366" t="b">
        <v>0</v>
      </c>
      <c r="F1366">
        <v>70805</v>
      </c>
      <c r="G1366" s="2">
        <v>0</v>
      </c>
      <c r="H1366" s="5">
        <v>42383.492071759261</v>
      </c>
      <c r="I1366">
        <v>25.94</v>
      </c>
    </row>
    <row r="1367" spans="1:9">
      <c r="A1367">
        <v>1366</v>
      </c>
      <c r="B1367" s="5">
        <v>42383.50037037037</v>
      </c>
      <c r="C1367" s="5">
        <v>42383.510787037034</v>
      </c>
      <c r="D1367" t="s">
        <v>532</v>
      </c>
      <c r="E1367" t="b">
        <v>1</v>
      </c>
      <c r="F1367">
        <v>70804</v>
      </c>
      <c r="G1367" s="2">
        <v>2.65667324460036</v>
      </c>
      <c r="H1367" s="5">
        <v>42383.520011574074</v>
      </c>
      <c r="I1367">
        <v>15.35</v>
      </c>
    </row>
    <row r="1368" spans="1:9">
      <c r="A1368">
        <v>1367</v>
      </c>
      <c r="B1368" s="5">
        <v>42383.431793981479</v>
      </c>
      <c r="C1368" s="5">
        <v>42383.442199074074</v>
      </c>
      <c r="D1368" t="s">
        <v>532</v>
      </c>
      <c r="E1368" t="b">
        <v>0</v>
      </c>
      <c r="F1368">
        <v>70805</v>
      </c>
      <c r="G1368" s="2">
        <v>0</v>
      </c>
      <c r="H1368" s="5">
        <v>42383.444282407407</v>
      </c>
      <c r="I1368">
        <v>15.35</v>
      </c>
    </row>
    <row r="1369" spans="1:9">
      <c r="A1369">
        <v>1368</v>
      </c>
      <c r="B1369" s="5">
        <v>42383.430312500001</v>
      </c>
      <c r="C1369" s="5">
        <v>42383.440717592595</v>
      </c>
      <c r="D1369" t="s">
        <v>2</v>
      </c>
      <c r="E1369" t="b">
        <v>1</v>
      </c>
      <c r="F1369">
        <v>70805</v>
      </c>
      <c r="G1369" s="2">
        <v>5.0017622374964299</v>
      </c>
      <c r="H1369" s="5">
        <v>42383.458078703705</v>
      </c>
      <c r="I1369">
        <v>11.59</v>
      </c>
    </row>
    <row r="1370" spans="1:9">
      <c r="A1370">
        <v>1369</v>
      </c>
      <c r="B1370" s="5">
        <v>42383.481886574074</v>
      </c>
      <c r="C1370" s="5">
        <v>42383.492291666669</v>
      </c>
      <c r="D1370" t="s">
        <v>1</v>
      </c>
      <c r="E1370" t="b">
        <v>1</v>
      </c>
      <c r="F1370">
        <v>70803</v>
      </c>
      <c r="G1370" s="2">
        <v>4.13624786258708</v>
      </c>
      <c r="H1370" s="5">
        <v>42383.506643518522</v>
      </c>
      <c r="I1370">
        <v>7.99</v>
      </c>
    </row>
    <row r="1371" spans="1:9">
      <c r="A1371">
        <v>1370</v>
      </c>
      <c r="B1371" s="5">
        <v>42383.466215277775</v>
      </c>
      <c r="C1371" s="5">
        <v>42383.4766087963</v>
      </c>
      <c r="D1371" t="s">
        <v>532</v>
      </c>
      <c r="E1371" t="b">
        <v>1</v>
      </c>
      <c r="F1371">
        <v>70804</v>
      </c>
      <c r="G1371" s="2">
        <v>5.6996388637273396</v>
      </c>
      <c r="H1371" s="5">
        <v>42383.496388888889</v>
      </c>
      <c r="I1371">
        <v>15.35</v>
      </c>
    </row>
    <row r="1372" spans="1:9">
      <c r="A1372">
        <v>1371</v>
      </c>
      <c r="B1372" s="5">
        <v>42383.573101851849</v>
      </c>
      <c r="C1372" s="5">
        <v>42383.583518518521</v>
      </c>
      <c r="D1372" t="s">
        <v>532</v>
      </c>
      <c r="E1372" t="b">
        <v>1</v>
      </c>
      <c r="F1372">
        <v>70805</v>
      </c>
      <c r="G1372" s="2">
        <v>0.77524199139377103</v>
      </c>
      <c r="H1372" s="5">
        <v>42383.5862037037</v>
      </c>
      <c r="I1372">
        <v>15.35</v>
      </c>
    </row>
    <row r="1373" spans="1:9">
      <c r="A1373">
        <v>1372</v>
      </c>
      <c r="B1373" s="5">
        <v>42383.654814814814</v>
      </c>
      <c r="C1373" s="5">
        <v>42383.665243055555</v>
      </c>
      <c r="D1373" t="s">
        <v>532</v>
      </c>
      <c r="E1373" t="b">
        <v>0</v>
      </c>
      <c r="F1373">
        <v>70806</v>
      </c>
      <c r="G1373" s="2">
        <v>0</v>
      </c>
      <c r="H1373" s="5">
        <v>42383.667314814818</v>
      </c>
      <c r="I1373">
        <v>15.35</v>
      </c>
    </row>
    <row r="1374" spans="1:9">
      <c r="A1374">
        <v>1373</v>
      </c>
      <c r="B1374" s="5">
        <v>42383.479398148149</v>
      </c>
      <c r="C1374" s="5">
        <v>42383.48982638889</v>
      </c>
      <c r="D1374" t="s">
        <v>532</v>
      </c>
      <c r="E1374" t="b">
        <v>1</v>
      </c>
      <c r="F1374">
        <v>70805</v>
      </c>
      <c r="G1374" s="2">
        <v>3.2910359277910302</v>
      </c>
      <c r="H1374" s="5">
        <v>42383.501250000001</v>
      </c>
      <c r="I1374">
        <v>15.35</v>
      </c>
    </row>
    <row r="1375" spans="1:9">
      <c r="A1375">
        <v>1374</v>
      </c>
      <c r="B1375" s="5">
        <v>42383.545324074075</v>
      </c>
      <c r="C1375" s="5">
        <v>42383.55572916667</v>
      </c>
      <c r="D1375" t="s">
        <v>2</v>
      </c>
      <c r="E1375" t="b">
        <v>0</v>
      </c>
      <c r="F1375">
        <v>70804</v>
      </c>
      <c r="G1375" s="2">
        <v>0</v>
      </c>
      <c r="H1375" s="5">
        <v>42383.557800925926</v>
      </c>
      <c r="I1375">
        <v>11.59</v>
      </c>
    </row>
    <row r="1376" spans="1:9">
      <c r="A1376">
        <v>1375</v>
      </c>
      <c r="B1376" s="5">
        <v>42383.482881944445</v>
      </c>
      <c r="C1376" s="5">
        <v>42383.493298611109</v>
      </c>
      <c r="D1376" t="s">
        <v>1</v>
      </c>
      <c r="E1376" t="b">
        <v>0</v>
      </c>
      <c r="F1376">
        <v>70805</v>
      </c>
      <c r="G1376" s="2">
        <v>0</v>
      </c>
      <c r="H1376" s="5">
        <v>42383.495370370372</v>
      </c>
      <c r="I1376">
        <v>7.99</v>
      </c>
    </row>
    <row r="1377" spans="1:9">
      <c r="A1377">
        <v>1376</v>
      </c>
      <c r="B1377" s="5">
        <v>42383.47384259259</v>
      </c>
      <c r="C1377" s="5">
        <v>42383.484259259261</v>
      </c>
      <c r="D1377" t="s">
        <v>532</v>
      </c>
      <c r="E1377" t="b">
        <v>0</v>
      </c>
      <c r="F1377">
        <v>70806</v>
      </c>
      <c r="G1377" s="2">
        <v>0</v>
      </c>
      <c r="H1377" s="5">
        <v>42383.486342592594</v>
      </c>
      <c r="I1377">
        <v>15.35</v>
      </c>
    </row>
    <row r="1378" spans="1:9">
      <c r="A1378">
        <v>1377</v>
      </c>
      <c r="B1378" s="5">
        <v>42383.507060185184</v>
      </c>
      <c r="C1378" s="5">
        <v>42383.517476851855</v>
      </c>
      <c r="D1378" t="s">
        <v>2</v>
      </c>
      <c r="E1378" t="b">
        <v>1</v>
      </c>
      <c r="F1378">
        <v>70805</v>
      </c>
      <c r="G1378" s="2">
        <v>5.3948244250852602</v>
      </c>
      <c r="H1378" s="5">
        <v>42383.536203703705</v>
      </c>
      <c r="I1378">
        <v>11.59</v>
      </c>
    </row>
    <row r="1379" spans="1:9">
      <c r="A1379">
        <v>1378</v>
      </c>
      <c r="B1379" s="5">
        <v>42383.482291666667</v>
      </c>
      <c r="C1379" s="5">
        <v>42383.492673611108</v>
      </c>
      <c r="D1379" t="s">
        <v>531</v>
      </c>
      <c r="E1379" t="b">
        <v>1</v>
      </c>
      <c r="F1379">
        <v>70807</v>
      </c>
      <c r="G1379" s="2">
        <v>2.4137462258411801</v>
      </c>
      <c r="H1379" s="5">
        <v>42383.50105324074</v>
      </c>
      <c r="I1379">
        <v>19.579999999999998</v>
      </c>
    </row>
    <row r="1380" spans="1:9">
      <c r="A1380">
        <v>1379</v>
      </c>
      <c r="B1380" s="5">
        <v>42383.494571759256</v>
      </c>
      <c r="C1380" s="5">
        <v>42383.504965277774</v>
      </c>
      <c r="D1380" t="s">
        <v>1</v>
      </c>
      <c r="E1380" t="b">
        <v>0</v>
      </c>
      <c r="F1380">
        <v>70805</v>
      </c>
      <c r="G1380" s="2">
        <v>0</v>
      </c>
      <c r="H1380" s="5">
        <v>42383.507048611114</v>
      </c>
      <c r="I1380">
        <v>7.99</v>
      </c>
    </row>
    <row r="1381" spans="1:9">
      <c r="A1381">
        <v>1380</v>
      </c>
      <c r="B1381" s="5">
        <v>42383.487453703703</v>
      </c>
      <c r="C1381" s="5">
        <v>42383.497881944444</v>
      </c>
      <c r="D1381" t="s">
        <v>2</v>
      </c>
      <c r="E1381" t="b">
        <v>0</v>
      </c>
      <c r="F1381">
        <v>70806</v>
      </c>
      <c r="G1381" s="2">
        <v>0</v>
      </c>
      <c r="H1381" s="5">
        <v>42383.499976851854</v>
      </c>
      <c r="I1381">
        <v>11.59</v>
      </c>
    </row>
    <row r="1382" spans="1:9">
      <c r="A1382">
        <v>1381</v>
      </c>
      <c r="B1382" s="5">
        <v>42383.469594907408</v>
      </c>
      <c r="C1382" s="5">
        <v>42383.480034722219</v>
      </c>
      <c r="D1382" t="s">
        <v>533</v>
      </c>
      <c r="E1382" t="b">
        <v>0</v>
      </c>
      <c r="F1382">
        <v>70806</v>
      </c>
      <c r="G1382" s="2">
        <v>0</v>
      </c>
      <c r="H1382" s="5">
        <v>42383.482094907406</v>
      </c>
      <c r="I1382">
        <v>23.34</v>
      </c>
    </row>
    <row r="1383" spans="1:9">
      <c r="A1383">
        <v>1382</v>
      </c>
      <c r="B1383" s="5">
        <v>42383.48096064815</v>
      </c>
      <c r="C1383" s="5">
        <v>42383.491377314815</v>
      </c>
      <c r="D1383" t="s">
        <v>532</v>
      </c>
      <c r="E1383" t="b">
        <v>1</v>
      </c>
      <c r="F1383">
        <v>70803</v>
      </c>
      <c r="G1383" s="2">
        <v>1.8215872001918401</v>
      </c>
      <c r="H1383" s="5">
        <v>42383.497696759259</v>
      </c>
      <c r="I1383">
        <v>15.35</v>
      </c>
    </row>
    <row r="1384" spans="1:9">
      <c r="A1384">
        <v>1383</v>
      </c>
      <c r="B1384" s="5">
        <v>42383.43246527778</v>
      </c>
      <c r="C1384" s="5">
        <v>42383.442870370367</v>
      </c>
      <c r="D1384" t="s">
        <v>532</v>
      </c>
      <c r="E1384" t="b">
        <v>1</v>
      </c>
      <c r="F1384">
        <v>70807</v>
      </c>
      <c r="G1384" s="2">
        <v>3.9234695385179301</v>
      </c>
      <c r="H1384" s="5">
        <v>42383.456493055557</v>
      </c>
      <c r="I1384">
        <v>15.35</v>
      </c>
    </row>
    <row r="1385" spans="1:9">
      <c r="A1385">
        <v>1384</v>
      </c>
      <c r="B1385" s="5">
        <v>42383.504016203704</v>
      </c>
      <c r="C1385" s="5">
        <v>42383.514421296299</v>
      </c>
      <c r="D1385" t="s">
        <v>532</v>
      </c>
      <c r="E1385" t="b">
        <v>0</v>
      </c>
      <c r="F1385">
        <v>70806</v>
      </c>
      <c r="G1385" s="2">
        <v>0</v>
      </c>
      <c r="H1385" s="5">
        <v>42383.516516203701</v>
      </c>
      <c r="I1385">
        <v>15.35</v>
      </c>
    </row>
    <row r="1386" spans="1:9">
      <c r="A1386">
        <v>1385</v>
      </c>
      <c r="B1386" s="5">
        <v>42383.482199074075</v>
      </c>
      <c r="C1386" s="5">
        <v>42383.492604166669</v>
      </c>
      <c r="D1386" t="s">
        <v>2</v>
      </c>
      <c r="E1386" t="b">
        <v>1</v>
      </c>
      <c r="F1386">
        <v>70803</v>
      </c>
      <c r="G1386" s="2">
        <v>2.4342202562431301</v>
      </c>
      <c r="H1386" s="5">
        <v>42383.50105324074</v>
      </c>
      <c r="I1386">
        <v>11.59</v>
      </c>
    </row>
    <row r="1387" spans="1:9">
      <c r="A1387">
        <v>1386</v>
      </c>
      <c r="B1387" s="5">
        <v>42383.433148148149</v>
      </c>
      <c r="C1387" s="5">
        <v>42383.443553240744</v>
      </c>
      <c r="D1387" t="s">
        <v>532</v>
      </c>
      <c r="E1387" t="b">
        <v>1</v>
      </c>
      <c r="F1387">
        <v>70806</v>
      </c>
      <c r="G1387" s="2">
        <v>3.0581777182136101</v>
      </c>
      <c r="H1387" s="5">
        <v>42383.45416666667</v>
      </c>
      <c r="I1387">
        <v>15.35</v>
      </c>
    </row>
    <row r="1388" spans="1:9">
      <c r="A1388">
        <v>1387</v>
      </c>
      <c r="B1388" s="5">
        <v>42383.577152777776</v>
      </c>
      <c r="C1388" s="5">
        <v>42383.587546296294</v>
      </c>
      <c r="D1388" t="s">
        <v>1</v>
      </c>
      <c r="E1388" t="b">
        <v>1</v>
      </c>
      <c r="F1388">
        <v>70804</v>
      </c>
      <c r="G1388" s="2">
        <v>2.9992621087192002</v>
      </c>
      <c r="H1388" s="5">
        <v>42383.597951388889</v>
      </c>
      <c r="I1388">
        <v>7.99</v>
      </c>
    </row>
    <row r="1389" spans="1:9">
      <c r="A1389">
        <v>1388</v>
      </c>
      <c r="B1389" s="5">
        <v>42383.459108796298</v>
      </c>
      <c r="C1389" s="5">
        <v>42383.469513888886</v>
      </c>
      <c r="D1389" t="s">
        <v>532</v>
      </c>
      <c r="E1389" t="b">
        <v>0</v>
      </c>
      <c r="F1389">
        <v>70804</v>
      </c>
      <c r="G1389" s="2">
        <v>0</v>
      </c>
      <c r="H1389" s="5">
        <v>42383.471597222226</v>
      </c>
      <c r="I1389">
        <v>15.35</v>
      </c>
    </row>
    <row r="1390" spans="1:9">
      <c r="A1390">
        <v>1389</v>
      </c>
      <c r="B1390" s="5">
        <v>42383.491990740738</v>
      </c>
      <c r="C1390" s="5">
        <v>42383.502418981479</v>
      </c>
      <c r="D1390" t="s">
        <v>532</v>
      </c>
      <c r="E1390" t="b">
        <v>0</v>
      </c>
      <c r="F1390">
        <v>70803</v>
      </c>
      <c r="G1390" s="2">
        <v>0</v>
      </c>
      <c r="H1390" s="5">
        <v>42383.504513888889</v>
      </c>
      <c r="I1390">
        <v>15.35</v>
      </c>
    </row>
    <row r="1391" spans="1:9">
      <c r="A1391">
        <v>1390</v>
      </c>
      <c r="B1391" s="5">
        <v>42383.514965277776</v>
      </c>
      <c r="C1391" s="5">
        <v>42383.525381944448</v>
      </c>
      <c r="D1391" t="s">
        <v>534</v>
      </c>
      <c r="E1391" t="b">
        <v>0</v>
      </c>
      <c r="F1391">
        <v>70804</v>
      </c>
      <c r="G1391" s="2">
        <v>0</v>
      </c>
      <c r="H1391" s="5">
        <v>42383.527465277781</v>
      </c>
      <c r="I1391">
        <v>25.94</v>
      </c>
    </row>
    <row r="1392" spans="1:9">
      <c r="A1392">
        <v>1391</v>
      </c>
      <c r="B1392" s="5">
        <v>42383.549178240741</v>
      </c>
      <c r="C1392" s="5">
        <v>42383.559560185182</v>
      </c>
      <c r="D1392" t="s">
        <v>532</v>
      </c>
      <c r="E1392" t="b">
        <v>0</v>
      </c>
      <c r="F1392">
        <v>70805</v>
      </c>
      <c r="G1392" s="2">
        <v>0</v>
      </c>
      <c r="H1392" s="5">
        <v>42383.561643518522</v>
      </c>
      <c r="I1392">
        <v>15.35</v>
      </c>
    </row>
    <row r="1393" spans="1:9">
      <c r="A1393">
        <v>1392</v>
      </c>
      <c r="B1393" s="5">
        <v>42383.460393518515</v>
      </c>
      <c r="C1393" s="5">
        <v>42383.47079861111</v>
      </c>
      <c r="D1393" t="s">
        <v>1</v>
      </c>
      <c r="E1393" t="b">
        <v>0</v>
      </c>
      <c r="F1393">
        <v>70805</v>
      </c>
      <c r="G1393" s="2">
        <v>0</v>
      </c>
      <c r="H1393" s="5">
        <v>42383.472870370373</v>
      </c>
      <c r="I1393">
        <v>7.99</v>
      </c>
    </row>
    <row r="1394" spans="1:9">
      <c r="A1394">
        <v>1393</v>
      </c>
      <c r="B1394" s="5">
        <v>42383.461053240739</v>
      </c>
      <c r="C1394" s="5">
        <v>42383.471458333333</v>
      </c>
      <c r="D1394" t="s">
        <v>532</v>
      </c>
      <c r="E1394" t="b">
        <v>1</v>
      </c>
      <c r="F1394">
        <v>70805</v>
      </c>
      <c r="G1394" s="2">
        <v>3.06720998046127</v>
      </c>
      <c r="H1394" s="5">
        <v>42383.482106481482</v>
      </c>
      <c r="I1394">
        <v>15.35</v>
      </c>
    </row>
    <row r="1395" spans="1:9">
      <c r="A1395">
        <v>1394</v>
      </c>
      <c r="B1395" s="5">
        <v>42383.439733796295</v>
      </c>
      <c r="C1395" s="5">
        <v>42383.450162037036</v>
      </c>
      <c r="D1395" t="s">
        <v>531</v>
      </c>
      <c r="E1395" t="b">
        <v>1</v>
      </c>
      <c r="F1395">
        <v>70808</v>
      </c>
      <c r="G1395" s="2">
        <v>3.70940530968485</v>
      </c>
      <c r="H1395" s="5">
        <v>42383.46303240741</v>
      </c>
      <c r="I1395">
        <v>19.579999999999998</v>
      </c>
    </row>
    <row r="1396" spans="1:9">
      <c r="A1396">
        <v>1395</v>
      </c>
      <c r="B1396" s="5">
        <v>42383.534594907411</v>
      </c>
      <c r="C1396" s="5">
        <v>42383.545011574075</v>
      </c>
      <c r="D1396" t="s">
        <v>533</v>
      </c>
      <c r="E1396" t="b">
        <v>1</v>
      </c>
      <c r="F1396">
        <v>70805</v>
      </c>
      <c r="G1396" s="2">
        <v>3.3451497235301302</v>
      </c>
      <c r="H1396" s="5">
        <v>42383.556620370371</v>
      </c>
      <c r="I1396">
        <v>23.34</v>
      </c>
    </row>
    <row r="1397" spans="1:9">
      <c r="A1397">
        <v>1396</v>
      </c>
      <c r="B1397" s="5">
        <v>42383.583009259259</v>
      </c>
      <c r="C1397" s="5">
        <v>42383.593449074076</v>
      </c>
      <c r="D1397" t="s">
        <v>531</v>
      </c>
      <c r="E1397" t="b">
        <v>1</v>
      </c>
      <c r="F1397">
        <v>70805</v>
      </c>
      <c r="G1397" s="2">
        <v>2.2626825535685802</v>
      </c>
      <c r="H1397" s="5">
        <v>42383.6012962963</v>
      </c>
      <c r="I1397">
        <v>19.579999999999998</v>
      </c>
    </row>
    <row r="1398" spans="1:9">
      <c r="A1398">
        <v>1397</v>
      </c>
      <c r="B1398" s="5">
        <v>42383.432129629633</v>
      </c>
      <c r="C1398" s="5">
        <v>42383.442546296297</v>
      </c>
      <c r="D1398" t="s">
        <v>531</v>
      </c>
      <c r="E1398" t="b">
        <v>0</v>
      </c>
      <c r="F1398">
        <v>70806</v>
      </c>
      <c r="G1398" s="2">
        <v>0</v>
      </c>
      <c r="H1398" s="5">
        <v>42383.44462962963</v>
      </c>
      <c r="I1398">
        <v>19.579999999999998</v>
      </c>
    </row>
    <row r="1399" spans="1:9">
      <c r="A1399">
        <v>1398</v>
      </c>
      <c r="B1399" s="5">
        <v>42383.436249999999</v>
      </c>
      <c r="C1399" s="5">
        <v>42383.446655092594</v>
      </c>
      <c r="D1399" t="s">
        <v>532</v>
      </c>
      <c r="E1399" t="b">
        <v>0</v>
      </c>
      <c r="F1399">
        <v>70805</v>
      </c>
      <c r="G1399" s="2">
        <v>0</v>
      </c>
      <c r="H1399" s="5">
        <v>42383.448738425926</v>
      </c>
      <c r="I1399">
        <v>15.35</v>
      </c>
    </row>
    <row r="1400" spans="1:9">
      <c r="A1400">
        <v>1399</v>
      </c>
      <c r="B1400" s="5">
        <v>42383.534837962965</v>
      </c>
      <c r="C1400" s="5">
        <v>42383.545243055552</v>
      </c>
      <c r="D1400" t="s">
        <v>533</v>
      </c>
      <c r="E1400" t="b">
        <v>1</v>
      </c>
      <c r="F1400">
        <v>70804</v>
      </c>
      <c r="G1400" s="2">
        <v>4.67007832133213</v>
      </c>
      <c r="H1400" s="5">
        <v>42383.56145833333</v>
      </c>
      <c r="I1400">
        <v>23.34</v>
      </c>
    </row>
    <row r="1401" spans="1:9">
      <c r="A1401">
        <v>1400</v>
      </c>
      <c r="B1401" s="5">
        <v>42383.564155092594</v>
      </c>
      <c r="C1401" s="5">
        <v>42383.574560185189</v>
      </c>
      <c r="D1401" t="s">
        <v>534</v>
      </c>
      <c r="E1401" t="b">
        <v>1</v>
      </c>
      <c r="F1401">
        <v>70803</v>
      </c>
      <c r="G1401" s="2">
        <v>3.5021260097186402</v>
      </c>
      <c r="H1401" s="5">
        <v>42383.586712962962</v>
      </c>
      <c r="I1401">
        <v>25.94</v>
      </c>
    </row>
    <row r="1402" spans="1:9">
      <c r="A1402">
        <v>1401</v>
      </c>
      <c r="B1402" s="5">
        <v>42383.492256944446</v>
      </c>
      <c r="C1402" s="5">
        <v>42383.502662037034</v>
      </c>
      <c r="D1402" t="s">
        <v>532</v>
      </c>
      <c r="E1402" t="b">
        <v>0</v>
      </c>
      <c r="F1402">
        <v>70804</v>
      </c>
      <c r="G1402" s="2">
        <v>0</v>
      </c>
      <c r="H1402" s="5">
        <v>42383.504745370374</v>
      </c>
      <c r="I1402">
        <v>15.35</v>
      </c>
    </row>
    <row r="1403" spans="1:9">
      <c r="A1403">
        <v>1402</v>
      </c>
      <c r="B1403" s="5">
        <v>42383.464305555557</v>
      </c>
      <c r="C1403" s="5">
        <v>42383.474710648145</v>
      </c>
      <c r="D1403" t="s">
        <v>531</v>
      </c>
      <c r="E1403" t="b">
        <v>0</v>
      </c>
      <c r="F1403">
        <v>70807</v>
      </c>
      <c r="G1403" s="2">
        <v>0</v>
      </c>
      <c r="H1403" s="5">
        <v>42383.476793981485</v>
      </c>
      <c r="I1403">
        <v>19.579999999999998</v>
      </c>
    </row>
    <row r="1404" spans="1:9">
      <c r="A1404">
        <v>1403</v>
      </c>
      <c r="B1404" s="5">
        <v>42383.535266203704</v>
      </c>
      <c r="C1404" s="5">
        <v>42383.545694444445</v>
      </c>
      <c r="D1404" t="s">
        <v>2</v>
      </c>
      <c r="E1404" t="b">
        <v>1</v>
      </c>
      <c r="F1404">
        <v>70804</v>
      </c>
      <c r="G1404" s="2">
        <v>3.6472874630972898</v>
      </c>
      <c r="H1404" s="5">
        <v>42383.558356481481</v>
      </c>
      <c r="I1404">
        <v>11.59</v>
      </c>
    </row>
    <row r="1405" spans="1:9">
      <c r="A1405">
        <v>1404</v>
      </c>
      <c r="B1405" s="5">
        <v>42384.464791666665</v>
      </c>
      <c r="C1405" s="5">
        <v>42384.475185185183</v>
      </c>
      <c r="D1405" t="s">
        <v>531</v>
      </c>
      <c r="E1405" t="b">
        <v>0</v>
      </c>
      <c r="F1405">
        <v>70804</v>
      </c>
      <c r="G1405" s="2">
        <v>0</v>
      </c>
      <c r="H1405" s="5">
        <v>42384.477280092593</v>
      </c>
      <c r="I1405">
        <v>19.579999999999998</v>
      </c>
    </row>
    <row r="1406" spans="1:9">
      <c r="A1406">
        <v>1405</v>
      </c>
      <c r="B1406" s="5">
        <v>42384.43917824074</v>
      </c>
      <c r="C1406" s="5">
        <v>42384.449594907404</v>
      </c>
      <c r="D1406" t="s">
        <v>2</v>
      </c>
      <c r="E1406" t="b">
        <v>1</v>
      </c>
      <c r="F1406">
        <v>70805</v>
      </c>
      <c r="G1406" s="2">
        <v>2.66780235016904</v>
      </c>
      <c r="H1406" s="5">
        <v>42384.458854166667</v>
      </c>
      <c r="I1406">
        <v>11.59</v>
      </c>
    </row>
    <row r="1407" spans="1:9">
      <c r="A1407">
        <v>1406</v>
      </c>
      <c r="B1407" s="5">
        <v>42384.520902777775</v>
      </c>
      <c r="C1407" s="5">
        <v>42384.531319444446</v>
      </c>
      <c r="D1407" t="s">
        <v>532</v>
      </c>
      <c r="E1407" t="b">
        <v>0</v>
      </c>
      <c r="F1407">
        <v>70805</v>
      </c>
      <c r="G1407" s="2">
        <v>0</v>
      </c>
      <c r="H1407" s="5">
        <v>42384.533391203702</v>
      </c>
      <c r="I1407">
        <v>15.35</v>
      </c>
    </row>
    <row r="1408" spans="1:9">
      <c r="A1408">
        <v>1407</v>
      </c>
      <c r="B1408" s="5">
        <v>42384.559247685182</v>
      </c>
      <c r="C1408" s="5">
        <v>42384.569641203707</v>
      </c>
      <c r="D1408" t="s">
        <v>533</v>
      </c>
      <c r="E1408" t="b">
        <v>1</v>
      </c>
      <c r="F1408">
        <v>70803</v>
      </c>
      <c r="G1408" s="2">
        <v>3.8011596849810698</v>
      </c>
      <c r="H1408" s="5">
        <v>42384.582835648151</v>
      </c>
      <c r="I1408">
        <v>23.34</v>
      </c>
    </row>
    <row r="1409" spans="1:9">
      <c r="A1409">
        <v>1408</v>
      </c>
      <c r="B1409" s="5">
        <v>42384.482187499998</v>
      </c>
      <c r="C1409" s="5">
        <v>42384.492592592593</v>
      </c>
      <c r="D1409" t="s">
        <v>534</v>
      </c>
      <c r="E1409" t="b">
        <v>1</v>
      </c>
      <c r="F1409">
        <v>70805</v>
      </c>
      <c r="G1409" s="2">
        <v>4.6230381190994096</v>
      </c>
      <c r="H1409" s="5">
        <v>42384.508634259262</v>
      </c>
      <c r="I1409">
        <v>25.94</v>
      </c>
    </row>
    <row r="1410" spans="1:9">
      <c r="A1410">
        <v>1409</v>
      </c>
      <c r="B1410" s="5">
        <v>42384.459606481483</v>
      </c>
      <c r="C1410" s="5">
        <v>42384.47</v>
      </c>
      <c r="D1410" t="s">
        <v>2</v>
      </c>
      <c r="E1410" t="b">
        <v>0</v>
      </c>
      <c r="F1410">
        <v>70805</v>
      </c>
      <c r="G1410" s="2">
        <v>0</v>
      </c>
      <c r="H1410" s="5">
        <v>42384.472071759257</v>
      </c>
      <c r="I1410">
        <v>11.59</v>
      </c>
    </row>
    <row r="1411" spans="1:9">
      <c r="A1411">
        <v>1410</v>
      </c>
      <c r="B1411" s="5">
        <v>42384.542754629627</v>
      </c>
      <c r="C1411" s="5">
        <v>42384.553171296298</v>
      </c>
      <c r="D1411" t="s">
        <v>532</v>
      </c>
      <c r="E1411" t="b">
        <v>1</v>
      </c>
      <c r="F1411">
        <v>70803</v>
      </c>
      <c r="G1411" s="2">
        <v>4.9431116580604604</v>
      </c>
      <c r="H1411" s="5">
        <v>42384.570324074077</v>
      </c>
      <c r="I1411">
        <v>15.35</v>
      </c>
    </row>
    <row r="1412" spans="1:9">
      <c r="A1412">
        <v>1411</v>
      </c>
      <c r="B1412" s="5">
        <v>42384.521921296298</v>
      </c>
      <c r="C1412" s="5">
        <v>42384.532349537039</v>
      </c>
      <c r="D1412" t="s">
        <v>2</v>
      </c>
      <c r="E1412" t="b">
        <v>1</v>
      </c>
      <c r="F1412">
        <v>70806</v>
      </c>
      <c r="G1412" s="2">
        <v>4.0166064335788398</v>
      </c>
      <c r="H1412" s="5">
        <v>42384.546284722222</v>
      </c>
      <c r="I1412">
        <v>11.59</v>
      </c>
    </row>
    <row r="1413" spans="1:9">
      <c r="A1413">
        <v>1412</v>
      </c>
      <c r="B1413" s="5">
        <v>42384.478217592594</v>
      </c>
      <c r="C1413" s="5">
        <v>42384.488622685189</v>
      </c>
      <c r="D1413" t="s">
        <v>531</v>
      </c>
      <c r="E1413" t="b">
        <v>0</v>
      </c>
      <c r="F1413">
        <v>70804</v>
      </c>
      <c r="G1413" s="2">
        <v>0</v>
      </c>
      <c r="H1413" s="5">
        <v>42384.490694444445</v>
      </c>
      <c r="I1413">
        <v>19.579999999999998</v>
      </c>
    </row>
    <row r="1414" spans="1:9">
      <c r="A1414">
        <v>1413</v>
      </c>
      <c r="B1414" s="5">
        <v>42384.470659722225</v>
      </c>
      <c r="C1414" s="5">
        <v>42384.481064814812</v>
      </c>
      <c r="D1414" t="s">
        <v>533</v>
      </c>
      <c r="E1414" t="b">
        <v>1</v>
      </c>
      <c r="F1414">
        <v>70804</v>
      </c>
      <c r="G1414" s="2">
        <v>3.3014230874417398</v>
      </c>
      <c r="H1414" s="5">
        <v>42384.492523148147</v>
      </c>
      <c r="I1414">
        <v>23.34</v>
      </c>
    </row>
    <row r="1415" spans="1:9">
      <c r="A1415">
        <v>1414</v>
      </c>
      <c r="B1415" s="5">
        <v>42384.478217592594</v>
      </c>
      <c r="C1415" s="5">
        <v>42384.488634259258</v>
      </c>
      <c r="D1415" t="s">
        <v>532</v>
      </c>
      <c r="E1415" t="b">
        <v>1</v>
      </c>
      <c r="F1415">
        <v>70803</v>
      </c>
      <c r="G1415" s="2">
        <v>3.5556427356567299</v>
      </c>
      <c r="H1415" s="5">
        <v>42384.500972222224</v>
      </c>
      <c r="I1415">
        <v>15.35</v>
      </c>
    </row>
    <row r="1416" spans="1:9">
      <c r="A1416">
        <v>1415</v>
      </c>
      <c r="B1416" s="5">
        <v>42384.500289351854</v>
      </c>
      <c r="C1416" s="5">
        <v>42384.510694444441</v>
      </c>
      <c r="D1416" t="s">
        <v>1</v>
      </c>
      <c r="E1416" t="b">
        <v>1</v>
      </c>
      <c r="F1416">
        <v>70803</v>
      </c>
      <c r="G1416" s="2">
        <v>2.4658333750005101</v>
      </c>
      <c r="H1416" s="5">
        <v>42384.519247685188</v>
      </c>
      <c r="I1416">
        <v>7.99</v>
      </c>
    </row>
    <row r="1417" spans="1:9">
      <c r="A1417">
        <v>1416</v>
      </c>
      <c r="B1417" s="5">
        <v>42384.481527777774</v>
      </c>
      <c r="C1417" s="5">
        <v>42384.491956018515</v>
      </c>
      <c r="D1417" t="s">
        <v>2</v>
      </c>
      <c r="E1417" t="b">
        <v>0</v>
      </c>
      <c r="F1417">
        <v>70804</v>
      </c>
      <c r="G1417" s="2">
        <v>0</v>
      </c>
      <c r="H1417" s="5">
        <v>42384.494050925925</v>
      </c>
      <c r="I1417">
        <v>11.59</v>
      </c>
    </row>
    <row r="1418" spans="1:9">
      <c r="A1418">
        <v>1417</v>
      </c>
      <c r="B1418" s="5">
        <v>42384.438703703701</v>
      </c>
      <c r="C1418" s="5">
        <v>42384.449120370373</v>
      </c>
      <c r="D1418" t="s">
        <v>533</v>
      </c>
      <c r="E1418" t="b">
        <v>0</v>
      </c>
      <c r="F1418">
        <v>70803</v>
      </c>
      <c r="G1418" s="2">
        <v>0</v>
      </c>
      <c r="H1418" s="5">
        <v>42384.451192129629</v>
      </c>
      <c r="I1418">
        <v>23.34</v>
      </c>
    </row>
    <row r="1419" spans="1:9">
      <c r="A1419">
        <v>1418</v>
      </c>
      <c r="B1419" s="5">
        <v>42384.509525462963</v>
      </c>
      <c r="C1419" s="5">
        <v>42384.519942129627</v>
      </c>
      <c r="D1419" t="s">
        <v>532</v>
      </c>
      <c r="E1419" t="b">
        <v>1</v>
      </c>
      <c r="F1419">
        <v>70806</v>
      </c>
      <c r="G1419" s="2">
        <v>3.90127837905152</v>
      </c>
      <c r="H1419" s="5">
        <v>42384.533483796295</v>
      </c>
      <c r="I1419">
        <v>15.35</v>
      </c>
    </row>
    <row r="1420" spans="1:9">
      <c r="A1420">
        <v>1419</v>
      </c>
      <c r="B1420" s="5">
        <v>42384.522233796299</v>
      </c>
      <c r="C1420" s="5">
        <v>42384.532650462963</v>
      </c>
      <c r="D1420" t="s">
        <v>533</v>
      </c>
      <c r="E1420" t="b">
        <v>1</v>
      </c>
      <c r="F1420">
        <v>70804</v>
      </c>
      <c r="G1420" s="2">
        <v>1.76331961032439</v>
      </c>
      <c r="H1420" s="5">
        <v>42384.538761574076</v>
      </c>
      <c r="I1420">
        <v>23.34</v>
      </c>
    </row>
    <row r="1421" spans="1:9">
      <c r="A1421">
        <v>1420</v>
      </c>
      <c r="B1421" s="5">
        <v>42384.530925925923</v>
      </c>
      <c r="C1421" s="5">
        <v>42384.541342592594</v>
      </c>
      <c r="D1421" t="s">
        <v>532</v>
      </c>
      <c r="E1421" t="b">
        <v>0</v>
      </c>
      <c r="F1421">
        <v>70805</v>
      </c>
      <c r="G1421" s="2">
        <v>0</v>
      </c>
      <c r="H1421" s="5">
        <v>42384.543425925927</v>
      </c>
      <c r="I1421">
        <v>15.35</v>
      </c>
    </row>
    <row r="1422" spans="1:9">
      <c r="A1422">
        <v>1421</v>
      </c>
      <c r="B1422" s="5">
        <v>42384.478194444448</v>
      </c>
      <c r="C1422" s="5">
        <v>42384.488587962966</v>
      </c>
      <c r="D1422" t="s">
        <v>2</v>
      </c>
      <c r="E1422" t="b">
        <v>1</v>
      </c>
      <c r="F1422">
        <v>70803</v>
      </c>
      <c r="G1422" s="2">
        <v>3.37314815662126</v>
      </c>
      <c r="H1422" s="5">
        <v>42384.500289351854</v>
      </c>
      <c r="I1422">
        <v>11.59</v>
      </c>
    </row>
    <row r="1423" spans="1:9">
      <c r="A1423">
        <v>1422</v>
      </c>
      <c r="B1423" s="5">
        <v>42384.536840277775</v>
      </c>
      <c r="C1423" s="5">
        <v>42384.54724537037</v>
      </c>
      <c r="D1423" t="s">
        <v>532</v>
      </c>
      <c r="E1423" t="b">
        <v>0</v>
      </c>
      <c r="F1423">
        <v>70806</v>
      </c>
      <c r="G1423" s="2">
        <v>0</v>
      </c>
      <c r="H1423" s="5">
        <v>42384.549317129633</v>
      </c>
      <c r="I1423">
        <v>15.35</v>
      </c>
    </row>
    <row r="1424" spans="1:9">
      <c r="A1424">
        <v>1423</v>
      </c>
      <c r="B1424" s="5">
        <v>42384.560497685183</v>
      </c>
      <c r="C1424" s="5">
        <v>42384.570891203701</v>
      </c>
      <c r="D1424" t="s">
        <v>1</v>
      </c>
      <c r="E1424" t="b">
        <v>1</v>
      </c>
      <c r="F1424">
        <v>70808</v>
      </c>
      <c r="G1424" s="2">
        <v>2.7230500948332801</v>
      </c>
      <c r="H1424" s="5">
        <v>42384.580335648148</v>
      </c>
      <c r="I1424">
        <v>7.99</v>
      </c>
    </row>
    <row r="1425" spans="1:9">
      <c r="A1425">
        <v>1424</v>
      </c>
      <c r="B1425" s="5">
        <v>42384.469189814816</v>
      </c>
      <c r="C1425" s="5">
        <v>42384.479583333334</v>
      </c>
      <c r="D1425" t="s">
        <v>2</v>
      </c>
      <c r="E1425" t="b">
        <v>1</v>
      </c>
      <c r="F1425">
        <v>70805</v>
      </c>
      <c r="G1425" s="2">
        <v>3.43075711305235</v>
      </c>
      <c r="H1425" s="5">
        <v>42384.491493055553</v>
      </c>
      <c r="I1425">
        <v>11.59</v>
      </c>
    </row>
    <row r="1426" spans="1:9">
      <c r="A1426">
        <v>1425</v>
      </c>
      <c r="B1426" s="5">
        <v>42384.515497685185</v>
      </c>
      <c r="C1426" s="5">
        <v>42384.525902777779</v>
      </c>
      <c r="D1426" t="s">
        <v>2</v>
      </c>
      <c r="E1426" t="b">
        <v>0</v>
      </c>
      <c r="F1426">
        <v>70805</v>
      </c>
      <c r="G1426" s="2">
        <v>0</v>
      </c>
      <c r="H1426" s="5">
        <v>42384.527962962966</v>
      </c>
      <c r="I1426">
        <v>11.59</v>
      </c>
    </row>
    <row r="1427" spans="1:9">
      <c r="A1427">
        <v>1426</v>
      </c>
      <c r="B1427" s="5">
        <v>42384.477523148147</v>
      </c>
      <c r="C1427" s="5">
        <v>42384.487962962965</v>
      </c>
      <c r="D1427" t="s">
        <v>2</v>
      </c>
      <c r="E1427" t="b">
        <v>1</v>
      </c>
      <c r="F1427">
        <v>70804</v>
      </c>
      <c r="G1427" s="2">
        <v>3.0599527654355101</v>
      </c>
      <c r="H1427" s="5">
        <v>42384.498576388891</v>
      </c>
      <c r="I1427">
        <v>11.59</v>
      </c>
    </row>
    <row r="1428" spans="1:9">
      <c r="A1428">
        <v>1427</v>
      </c>
      <c r="B1428" s="5">
        <v>42384.466782407406</v>
      </c>
      <c r="C1428" s="5">
        <v>42384.477187500001</v>
      </c>
      <c r="D1428" t="s">
        <v>532</v>
      </c>
      <c r="E1428" t="b">
        <v>0</v>
      </c>
      <c r="F1428">
        <v>70803</v>
      </c>
      <c r="G1428" s="2">
        <v>0</v>
      </c>
      <c r="H1428" s="5">
        <v>42384.47923611111</v>
      </c>
      <c r="I1428">
        <v>15.35</v>
      </c>
    </row>
    <row r="1429" spans="1:9">
      <c r="A1429">
        <v>1428</v>
      </c>
      <c r="B1429" s="5">
        <v>42384.565578703703</v>
      </c>
      <c r="C1429" s="5">
        <v>42384.575995370367</v>
      </c>
      <c r="D1429" t="s">
        <v>532</v>
      </c>
      <c r="E1429" t="b">
        <v>0</v>
      </c>
      <c r="F1429">
        <v>70806</v>
      </c>
      <c r="G1429" s="2">
        <v>0</v>
      </c>
      <c r="H1429" s="5">
        <v>42384.578067129631</v>
      </c>
      <c r="I1429">
        <v>15.35</v>
      </c>
    </row>
    <row r="1430" spans="1:9">
      <c r="A1430">
        <v>1429</v>
      </c>
      <c r="B1430" s="5">
        <v>42384.513321759259</v>
      </c>
      <c r="C1430" s="5">
        <v>42384.5237037037</v>
      </c>
      <c r="D1430" t="s">
        <v>1</v>
      </c>
      <c r="E1430" t="b">
        <v>0</v>
      </c>
      <c r="F1430">
        <v>70805</v>
      </c>
      <c r="G1430" s="2">
        <v>0</v>
      </c>
      <c r="H1430" s="5">
        <v>42384.525787037041</v>
      </c>
      <c r="I1430">
        <v>7.99</v>
      </c>
    </row>
    <row r="1431" spans="1:9">
      <c r="A1431">
        <v>1430</v>
      </c>
      <c r="B1431" s="5">
        <v>42384.525416666664</v>
      </c>
      <c r="C1431" s="5">
        <v>42384.535833333335</v>
      </c>
      <c r="D1431" t="s">
        <v>1</v>
      </c>
      <c r="E1431" t="b">
        <v>1</v>
      </c>
      <c r="F1431">
        <v>70803</v>
      </c>
      <c r="G1431" s="2">
        <v>1.29283265150414</v>
      </c>
      <c r="H1431" s="5">
        <v>42384.540312500001</v>
      </c>
      <c r="I1431">
        <v>7.99</v>
      </c>
    </row>
    <row r="1432" spans="1:9">
      <c r="A1432">
        <v>1431</v>
      </c>
      <c r="B1432" s="5">
        <v>42384.545312499999</v>
      </c>
      <c r="C1432" s="5">
        <v>42384.555706018517</v>
      </c>
      <c r="D1432" t="s">
        <v>531</v>
      </c>
      <c r="E1432" t="b">
        <v>0</v>
      </c>
      <c r="F1432">
        <v>70805</v>
      </c>
      <c r="G1432" s="2">
        <v>0</v>
      </c>
      <c r="H1432" s="5">
        <v>42384.55777777778</v>
      </c>
      <c r="I1432">
        <v>19.579999999999998</v>
      </c>
    </row>
    <row r="1433" spans="1:9">
      <c r="A1433">
        <v>1432</v>
      </c>
      <c r="B1433" s="5">
        <v>42384.469074074077</v>
      </c>
      <c r="C1433" s="5">
        <v>42384.479502314818</v>
      </c>
      <c r="D1433" t="s">
        <v>1</v>
      </c>
      <c r="E1433" t="b">
        <v>1</v>
      </c>
      <c r="F1433">
        <v>70804</v>
      </c>
      <c r="G1433" s="2">
        <v>3.2151253123589099</v>
      </c>
      <c r="H1433" s="5">
        <v>42384.490659722222</v>
      </c>
      <c r="I1433">
        <v>7.99</v>
      </c>
    </row>
    <row r="1434" spans="1:9">
      <c r="A1434">
        <v>1433</v>
      </c>
      <c r="B1434" s="5">
        <v>42384.526226851849</v>
      </c>
      <c r="C1434" s="5">
        <v>42384.536631944444</v>
      </c>
      <c r="D1434" t="s">
        <v>532</v>
      </c>
      <c r="E1434" t="b">
        <v>1</v>
      </c>
      <c r="F1434">
        <v>70807</v>
      </c>
      <c r="G1434" s="2">
        <v>3.7001527055119201</v>
      </c>
      <c r="H1434" s="5">
        <v>42384.549479166664</v>
      </c>
      <c r="I1434">
        <v>15.35</v>
      </c>
    </row>
    <row r="1435" spans="1:9">
      <c r="A1435">
        <v>1434</v>
      </c>
      <c r="B1435" s="5">
        <v>42384.526064814818</v>
      </c>
      <c r="C1435" s="5">
        <v>42384.536446759259</v>
      </c>
      <c r="D1435" t="s">
        <v>532</v>
      </c>
      <c r="E1435" t="b">
        <v>0</v>
      </c>
      <c r="F1435">
        <v>70804</v>
      </c>
      <c r="G1435" s="2">
        <v>0</v>
      </c>
      <c r="H1435" s="5">
        <v>42384.538530092592</v>
      </c>
      <c r="I1435">
        <v>15.35</v>
      </c>
    </row>
    <row r="1436" spans="1:9">
      <c r="A1436">
        <v>1435</v>
      </c>
      <c r="B1436" s="5">
        <v>42384.488657407404</v>
      </c>
      <c r="C1436" s="5">
        <v>42384.499062499999</v>
      </c>
      <c r="D1436" t="s">
        <v>531</v>
      </c>
      <c r="E1436" t="b">
        <v>1</v>
      </c>
      <c r="F1436">
        <v>70807</v>
      </c>
      <c r="G1436" s="2">
        <v>1.58299192399289</v>
      </c>
      <c r="H1436" s="5">
        <v>42384.504548611112</v>
      </c>
      <c r="I1436">
        <v>19.579999999999998</v>
      </c>
    </row>
    <row r="1437" spans="1:9">
      <c r="A1437">
        <v>1436</v>
      </c>
      <c r="B1437" s="5">
        <v>42384.427858796298</v>
      </c>
      <c r="C1437" s="5">
        <v>42384.438263888886</v>
      </c>
      <c r="D1437" t="s">
        <v>1</v>
      </c>
      <c r="E1437" t="b">
        <v>0</v>
      </c>
      <c r="F1437">
        <v>70806</v>
      </c>
      <c r="G1437" s="2">
        <v>0</v>
      </c>
      <c r="H1437" s="5">
        <v>42384.440335648149</v>
      </c>
      <c r="I1437">
        <v>7.99</v>
      </c>
    </row>
    <row r="1438" spans="1:9">
      <c r="A1438">
        <v>1437</v>
      </c>
      <c r="B1438" s="5">
        <v>42384.521319444444</v>
      </c>
      <c r="C1438" s="5">
        <v>42384.531724537039</v>
      </c>
      <c r="D1438" t="s">
        <v>2</v>
      </c>
      <c r="E1438" t="b">
        <v>0</v>
      </c>
      <c r="F1438">
        <v>70805</v>
      </c>
      <c r="G1438" s="2">
        <v>0</v>
      </c>
      <c r="H1438" s="5">
        <v>42384.533819444441</v>
      </c>
      <c r="I1438">
        <v>11.59</v>
      </c>
    </row>
    <row r="1439" spans="1:9">
      <c r="A1439">
        <v>1438</v>
      </c>
      <c r="B1439" s="5">
        <v>42384.514016203706</v>
      </c>
      <c r="C1439" s="5">
        <v>42384.524409722224</v>
      </c>
      <c r="D1439" t="s">
        <v>531</v>
      </c>
      <c r="E1439" t="b">
        <v>0</v>
      </c>
      <c r="F1439">
        <v>70805</v>
      </c>
      <c r="G1439" s="2">
        <v>0</v>
      </c>
      <c r="H1439" s="5">
        <v>42384.526469907411</v>
      </c>
      <c r="I1439">
        <v>19.579999999999998</v>
      </c>
    </row>
    <row r="1440" spans="1:9">
      <c r="A1440">
        <v>1439</v>
      </c>
      <c r="B1440" s="5">
        <v>42384.563784722224</v>
      </c>
      <c r="C1440" s="5">
        <v>42384.574178240742</v>
      </c>
      <c r="D1440" t="s">
        <v>2</v>
      </c>
      <c r="E1440" t="b">
        <v>1</v>
      </c>
      <c r="F1440">
        <v>70803</v>
      </c>
      <c r="G1440" s="2">
        <v>2.7435719012633202</v>
      </c>
      <c r="H1440" s="5">
        <v>42384.583703703705</v>
      </c>
      <c r="I1440">
        <v>11.59</v>
      </c>
    </row>
    <row r="1441" spans="1:9">
      <c r="A1441">
        <v>1440</v>
      </c>
      <c r="B1441" s="5">
        <v>42384.50371527778</v>
      </c>
      <c r="C1441" s="5">
        <v>42384.514108796298</v>
      </c>
      <c r="D1441" t="s">
        <v>532</v>
      </c>
      <c r="E1441" t="b">
        <v>0</v>
      </c>
      <c r="F1441">
        <v>70804</v>
      </c>
      <c r="G1441" s="2">
        <v>0</v>
      </c>
      <c r="H1441" s="5">
        <v>42384.516192129631</v>
      </c>
      <c r="I1441">
        <v>15.35</v>
      </c>
    </row>
    <row r="1442" spans="1:9">
      <c r="A1442">
        <v>1441</v>
      </c>
      <c r="B1442" s="5">
        <v>42384.483553240738</v>
      </c>
      <c r="C1442" s="5">
        <v>42384.493946759256</v>
      </c>
      <c r="D1442" t="s">
        <v>532</v>
      </c>
      <c r="E1442" t="b">
        <v>0</v>
      </c>
      <c r="F1442">
        <v>70805</v>
      </c>
      <c r="G1442" s="2">
        <v>0</v>
      </c>
      <c r="H1442" s="5">
        <v>42384.496018518519</v>
      </c>
      <c r="I1442">
        <v>15.35</v>
      </c>
    </row>
    <row r="1443" spans="1:9">
      <c r="A1443">
        <v>1442</v>
      </c>
      <c r="B1443" s="5">
        <v>42384.567835648151</v>
      </c>
      <c r="C1443" s="5">
        <v>42384.578252314815</v>
      </c>
      <c r="D1443" t="s">
        <v>531</v>
      </c>
      <c r="E1443" t="b">
        <v>1</v>
      </c>
      <c r="F1443">
        <v>70807</v>
      </c>
      <c r="G1443" s="2">
        <v>4.3124970280342696</v>
      </c>
      <c r="H1443" s="5">
        <v>42384.593217592592</v>
      </c>
      <c r="I1443">
        <v>19.579999999999998</v>
      </c>
    </row>
    <row r="1444" spans="1:9">
      <c r="A1444">
        <v>1443</v>
      </c>
      <c r="B1444" s="5">
        <v>42384.512719907405</v>
      </c>
      <c r="C1444" s="5">
        <v>42384.523159722223</v>
      </c>
      <c r="D1444" t="s">
        <v>2</v>
      </c>
      <c r="E1444" t="b">
        <v>0</v>
      </c>
      <c r="F1444">
        <v>70805</v>
      </c>
      <c r="G1444" s="2">
        <v>0</v>
      </c>
      <c r="H1444" s="5">
        <v>42384.525219907409</v>
      </c>
      <c r="I1444">
        <v>11.59</v>
      </c>
    </row>
    <row r="1445" spans="1:9">
      <c r="A1445">
        <v>1444</v>
      </c>
      <c r="B1445" s="5">
        <v>42384.523275462961</v>
      </c>
      <c r="C1445" s="5">
        <v>42384.533692129633</v>
      </c>
      <c r="D1445" t="s">
        <v>531</v>
      </c>
      <c r="E1445" t="b">
        <v>0</v>
      </c>
      <c r="F1445">
        <v>70807</v>
      </c>
      <c r="G1445" s="2">
        <v>0</v>
      </c>
      <c r="H1445" s="5">
        <v>42384.535787037035</v>
      </c>
      <c r="I1445">
        <v>19.579999999999998</v>
      </c>
    </row>
    <row r="1446" spans="1:9">
      <c r="A1446">
        <v>1445</v>
      </c>
      <c r="B1446" s="5">
        <v>42384.531365740739</v>
      </c>
      <c r="C1446" s="5">
        <v>42384.54178240741</v>
      </c>
      <c r="D1446" t="s">
        <v>532</v>
      </c>
      <c r="E1446" t="b">
        <v>1</v>
      </c>
      <c r="F1446">
        <v>70804</v>
      </c>
      <c r="G1446" s="2">
        <v>2.1088836788949799</v>
      </c>
      <c r="H1446" s="5">
        <v>42384.549097222225</v>
      </c>
      <c r="I1446">
        <v>15.35</v>
      </c>
    </row>
    <row r="1447" spans="1:9">
      <c r="A1447">
        <v>1446</v>
      </c>
      <c r="B1447" s="5">
        <v>42384.468425925923</v>
      </c>
      <c r="C1447" s="5">
        <v>42384.478831018518</v>
      </c>
      <c r="D1447" t="s">
        <v>2</v>
      </c>
      <c r="E1447" t="b">
        <v>1</v>
      </c>
      <c r="F1447">
        <v>70804</v>
      </c>
      <c r="G1447" s="2">
        <v>3.47424357854563</v>
      </c>
      <c r="H1447" s="5">
        <v>42384.490891203706</v>
      </c>
      <c r="I1447">
        <v>11.59</v>
      </c>
    </row>
    <row r="1448" spans="1:9">
      <c r="A1448">
        <v>1447</v>
      </c>
      <c r="B1448" s="5">
        <v>42384.575358796297</v>
      </c>
      <c r="C1448" s="5">
        <v>42384.585775462961</v>
      </c>
      <c r="D1448" t="s">
        <v>534</v>
      </c>
      <c r="E1448" t="b">
        <v>0</v>
      </c>
      <c r="F1448">
        <v>70805</v>
      </c>
      <c r="G1448" s="2">
        <v>0</v>
      </c>
      <c r="H1448" s="5">
        <v>42384.587847222225</v>
      </c>
      <c r="I1448">
        <v>25.94</v>
      </c>
    </row>
    <row r="1449" spans="1:9">
      <c r="A1449">
        <v>1448</v>
      </c>
      <c r="B1449" s="5">
        <v>42384.577372685184</v>
      </c>
      <c r="C1449" s="5">
        <v>42384.587800925925</v>
      </c>
      <c r="D1449" t="s">
        <v>2</v>
      </c>
      <c r="E1449" t="b">
        <v>0</v>
      </c>
      <c r="F1449">
        <v>70803</v>
      </c>
      <c r="G1449" s="2">
        <v>0</v>
      </c>
      <c r="H1449" s="5">
        <v>42384.589884259258</v>
      </c>
      <c r="I1449">
        <v>11.59</v>
      </c>
    </row>
    <row r="1450" spans="1:9">
      <c r="A1450">
        <v>1449</v>
      </c>
      <c r="B1450" s="5">
        <v>42384.486238425925</v>
      </c>
      <c r="C1450" s="5">
        <v>42384.496666666666</v>
      </c>
      <c r="D1450" t="s">
        <v>2</v>
      </c>
      <c r="E1450" t="b">
        <v>0</v>
      </c>
      <c r="F1450">
        <v>70806</v>
      </c>
      <c r="G1450" s="2">
        <v>0</v>
      </c>
      <c r="H1450" s="5">
        <v>42384.498749999999</v>
      </c>
      <c r="I1450">
        <v>11.59</v>
      </c>
    </row>
    <row r="1451" spans="1:9">
      <c r="A1451">
        <v>1450</v>
      </c>
      <c r="B1451" s="5">
        <v>42384.521921296298</v>
      </c>
      <c r="C1451" s="5">
        <v>42384.532337962963</v>
      </c>
      <c r="D1451" t="s">
        <v>1</v>
      </c>
      <c r="E1451" t="b">
        <v>1</v>
      </c>
      <c r="F1451">
        <v>70804</v>
      </c>
      <c r="G1451" s="2">
        <v>2.2557557448441199</v>
      </c>
      <c r="H1451" s="5">
        <v>42384.540162037039</v>
      </c>
      <c r="I1451">
        <v>7.99</v>
      </c>
    </row>
    <row r="1452" spans="1:9">
      <c r="A1452">
        <v>1451</v>
      </c>
      <c r="B1452" s="5">
        <v>42384.471226851849</v>
      </c>
      <c r="C1452" s="5">
        <v>42384.481631944444</v>
      </c>
      <c r="D1452" t="s">
        <v>2</v>
      </c>
      <c r="E1452" t="b">
        <v>1</v>
      </c>
      <c r="F1452">
        <v>70805</v>
      </c>
      <c r="G1452" s="2">
        <v>4.3980134060995804</v>
      </c>
      <c r="H1452" s="5">
        <v>42384.496898148151</v>
      </c>
      <c r="I1452">
        <v>11.59</v>
      </c>
    </row>
    <row r="1453" spans="1:9">
      <c r="A1453">
        <v>1452</v>
      </c>
      <c r="B1453" s="5">
        <v>42384.492696759262</v>
      </c>
      <c r="C1453" s="5">
        <v>42384.503125000003</v>
      </c>
      <c r="D1453" t="s">
        <v>531</v>
      </c>
      <c r="E1453" t="b">
        <v>1</v>
      </c>
      <c r="F1453">
        <v>70804</v>
      </c>
      <c r="G1453" s="2">
        <v>2.9777260476284999</v>
      </c>
      <c r="H1453" s="5">
        <v>42384.513460648152</v>
      </c>
      <c r="I1453">
        <v>19.579999999999998</v>
      </c>
    </row>
    <row r="1454" spans="1:9">
      <c r="A1454">
        <v>1453</v>
      </c>
      <c r="B1454" s="5">
        <v>42384.500833333332</v>
      </c>
      <c r="C1454" s="5">
        <v>42384.511238425926</v>
      </c>
      <c r="D1454" t="s">
        <v>532</v>
      </c>
      <c r="E1454" t="b">
        <v>1</v>
      </c>
      <c r="F1454">
        <v>70806</v>
      </c>
      <c r="G1454" s="2">
        <v>5.6788347040169702</v>
      </c>
      <c r="H1454" s="5">
        <v>42384.530949074076</v>
      </c>
      <c r="I1454">
        <v>15.35</v>
      </c>
    </row>
    <row r="1455" spans="1:9">
      <c r="A1455">
        <v>1454</v>
      </c>
      <c r="B1455" s="5">
        <v>42384.420069444444</v>
      </c>
      <c r="C1455" s="5">
        <v>42384.430486111109</v>
      </c>
      <c r="D1455" t="s">
        <v>1</v>
      </c>
      <c r="E1455" t="b">
        <v>1</v>
      </c>
      <c r="F1455">
        <v>70805</v>
      </c>
      <c r="G1455" s="2">
        <v>1.5187440581186999</v>
      </c>
      <c r="H1455" s="5">
        <v>42384.435752314814</v>
      </c>
      <c r="I1455">
        <v>7.99</v>
      </c>
    </row>
    <row r="1456" spans="1:9">
      <c r="A1456">
        <v>1455</v>
      </c>
      <c r="B1456" s="5">
        <v>42384.467627314814</v>
      </c>
      <c r="C1456" s="5">
        <v>42384.478020833332</v>
      </c>
      <c r="D1456" t="s">
        <v>532</v>
      </c>
      <c r="E1456" t="b">
        <v>0</v>
      </c>
      <c r="F1456">
        <v>70803</v>
      </c>
      <c r="G1456" s="2">
        <v>0</v>
      </c>
      <c r="H1456" s="5">
        <v>42384.480115740742</v>
      </c>
      <c r="I1456">
        <v>15.35</v>
      </c>
    </row>
    <row r="1457" spans="1:9">
      <c r="A1457">
        <v>1456</v>
      </c>
      <c r="B1457" s="5">
        <v>42384.431006944447</v>
      </c>
      <c r="C1457" s="5">
        <v>42384.441435185188</v>
      </c>
      <c r="D1457" t="s">
        <v>1</v>
      </c>
      <c r="E1457" t="b">
        <v>1</v>
      </c>
      <c r="F1457">
        <v>70806</v>
      </c>
      <c r="G1457" s="2">
        <v>4.4564730466691298</v>
      </c>
      <c r="H1457" s="5">
        <v>42384.45689814815</v>
      </c>
      <c r="I1457">
        <v>7.99</v>
      </c>
    </row>
    <row r="1458" spans="1:9">
      <c r="A1458">
        <v>1457</v>
      </c>
      <c r="B1458" s="5">
        <v>42384.52306712963</v>
      </c>
      <c r="C1458" s="5">
        <v>42384.533495370371</v>
      </c>
      <c r="D1458" t="s">
        <v>532</v>
      </c>
      <c r="E1458" t="b">
        <v>0</v>
      </c>
      <c r="F1458">
        <v>70807</v>
      </c>
      <c r="G1458" s="2">
        <v>0</v>
      </c>
      <c r="H1458" s="5">
        <v>42384.535567129627</v>
      </c>
      <c r="I1458">
        <v>15.35</v>
      </c>
    </row>
    <row r="1459" spans="1:9">
      <c r="A1459">
        <v>1458</v>
      </c>
      <c r="B1459" s="5">
        <v>42384.502164351848</v>
      </c>
      <c r="C1459" s="5">
        <v>42384.51258101852</v>
      </c>
      <c r="D1459" t="s">
        <v>2</v>
      </c>
      <c r="E1459" t="b">
        <v>1</v>
      </c>
      <c r="F1459">
        <v>70803</v>
      </c>
      <c r="G1459" s="2">
        <v>4.0107425739059197</v>
      </c>
      <c r="H1459" s="5">
        <v>42384.526504629626</v>
      </c>
      <c r="I1459">
        <v>11.59</v>
      </c>
    </row>
    <row r="1460" spans="1:9">
      <c r="A1460">
        <v>1459</v>
      </c>
      <c r="B1460" s="5">
        <v>42384.495324074072</v>
      </c>
      <c r="C1460" s="5">
        <v>42384.505752314813</v>
      </c>
      <c r="D1460" t="s">
        <v>532</v>
      </c>
      <c r="E1460" t="b">
        <v>1</v>
      </c>
      <c r="F1460">
        <v>70804</v>
      </c>
      <c r="G1460" s="2">
        <v>3.8648232711881199</v>
      </c>
      <c r="H1460" s="5">
        <v>42384.519166666665</v>
      </c>
      <c r="I1460">
        <v>15.35</v>
      </c>
    </row>
    <row r="1461" spans="1:9">
      <c r="A1461">
        <v>1460</v>
      </c>
      <c r="B1461" s="5">
        <v>42384.494525462964</v>
      </c>
      <c r="C1461" s="5">
        <v>42384.504918981482</v>
      </c>
      <c r="D1461" t="s">
        <v>1</v>
      </c>
      <c r="E1461" t="b">
        <v>1</v>
      </c>
      <c r="F1461">
        <v>70805</v>
      </c>
      <c r="G1461" s="2">
        <v>1.4908358283422201</v>
      </c>
      <c r="H1461" s="5">
        <v>42384.510092592594</v>
      </c>
      <c r="I1461">
        <v>7.99</v>
      </c>
    </row>
    <row r="1462" spans="1:9">
      <c r="A1462">
        <v>1461</v>
      </c>
      <c r="B1462" s="5">
        <v>42384.528148148151</v>
      </c>
      <c r="C1462" s="5">
        <v>42384.538576388892</v>
      </c>
      <c r="D1462" t="s">
        <v>532</v>
      </c>
      <c r="E1462" t="b">
        <v>0</v>
      </c>
      <c r="F1462">
        <v>70803</v>
      </c>
      <c r="G1462" s="2">
        <v>0</v>
      </c>
      <c r="H1462" s="5">
        <v>42384.540648148148</v>
      </c>
      <c r="I1462">
        <v>15.35</v>
      </c>
    </row>
    <row r="1463" spans="1:9">
      <c r="A1463">
        <v>1462</v>
      </c>
      <c r="B1463" s="5">
        <v>42384.530115740738</v>
      </c>
      <c r="C1463" s="5">
        <v>42384.540520833332</v>
      </c>
      <c r="D1463" t="s">
        <v>533</v>
      </c>
      <c r="E1463" t="b">
        <v>1</v>
      </c>
      <c r="F1463">
        <v>70804</v>
      </c>
      <c r="G1463" s="2">
        <v>4.3295274065632503</v>
      </c>
      <c r="H1463" s="5">
        <v>42384.555543981478</v>
      </c>
      <c r="I1463">
        <v>23.34</v>
      </c>
    </row>
    <row r="1464" spans="1:9">
      <c r="A1464">
        <v>1463</v>
      </c>
      <c r="B1464" s="5">
        <v>42384.480011574073</v>
      </c>
      <c r="C1464" s="5">
        <v>42384.490428240744</v>
      </c>
      <c r="D1464" t="s">
        <v>1</v>
      </c>
      <c r="E1464" t="b">
        <v>1</v>
      </c>
      <c r="F1464">
        <v>70805</v>
      </c>
      <c r="G1464" s="2">
        <v>3.6590756221118501</v>
      </c>
      <c r="H1464" s="5">
        <v>42384.503125000003</v>
      </c>
      <c r="I1464">
        <v>7.99</v>
      </c>
    </row>
    <row r="1465" spans="1:9">
      <c r="A1465">
        <v>1464</v>
      </c>
      <c r="B1465" s="5">
        <v>42384.531446759262</v>
      </c>
      <c r="C1465" s="5">
        <v>42384.541863425926</v>
      </c>
      <c r="D1465" t="s">
        <v>1</v>
      </c>
      <c r="E1465" t="b">
        <v>0</v>
      </c>
      <c r="F1465">
        <v>70804</v>
      </c>
      <c r="G1465" s="2">
        <v>0</v>
      </c>
      <c r="H1465" s="5">
        <v>42384.543946759259</v>
      </c>
      <c r="I1465">
        <v>7.99</v>
      </c>
    </row>
    <row r="1466" spans="1:9">
      <c r="A1466">
        <v>1465</v>
      </c>
      <c r="B1466" s="5">
        <v>42384.533310185187</v>
      </c>
      <c r="C1466" s="5">
        <v>42384.543726851851</v>
      </c>
      <c r="D1466" t="s">
        <v>2</v>
      </c>
      <c r="E1466" t="b">
        <v>0</v>
      </c>
      <c r="F1466">
        <v>70805</v>
      </c>
      <c r="G1466" s="2">
        <v>0</v>
      </c>
      <c r="H1466" s="5">
        <v>42384.545810185184</v>
      </c>
      <c r="I1466">
        <v>11.59</v>
      </c>
    </row>
    <row r="1467" spans="1:9">
      <c r="A1467">
        <v>1466</v>
      </c>
      <c r="B1467" s="5">
        <v>42384.504537037035</v>
      </c>
      <c r="C1467" s="5">
        <v>42384.514953703707</v>
      </c>
      <c r="D1467" t="s">
        <v>2</v>
      </c>
      <c r="E1467" t="b">
        <v>0</v>
      </c>
      <c r="F1467">
        <v>70805</v>
      </c>
      <c r="G1467" s="2">
        <v>0</v>
      </c>
      <c r="H1467" s="5">
        <v>42384.517048611109</v>
      </c>
      <c r="I1467">
        <v>11.59</v>
      </c>
    </row>
    <row r="1468" spans="1:9">
      <c r="A1468">
        <v>1467</v>
      </c>
      <c r="B1468" s="5">
        <v>42384.420439814814</v>
      </c>
      <c r="C1468" s="5">
        <v>42384.430868055555</v>
      </c>
      <c r="D1468" t="s">
        <v>532</v>
      </c>
      <c r="E1468" t="b">
        <v>1</v>
      </c>
      <c r="F1468">
        <v>70803</v>
      </c>
      <c r="G1468" s="2">
        <v>2.7262808506313898</v>
      </c>
      <c r="H1468" s="5">
        <v>42384.440324074072</v>
      </c>
      <c r="I1468">
        <v>15.35</v>
      </c>
    </row>
    <row r="1469" spans="1:9">
      <c r="A1469">
        <v>1468</v>
      </c>
      <c r="B1469" s="5">
        <v>42384.468506944446</v>
      </c>
      <c r="C1469" s="5">
        <v>42384.478900462964</v>
      </c>
      <c r="D1469" t="s">
        <v>531</v>
      </c>
      <c r="E1469" t="b">
        <v>0</v>
      </c>
      <c r="F1469">
        <v>70808</v>
      </c>
      <c r="G1469" s="2">
        <v>0</v>
      </c>
      <c r="H1469" s="5">
        <v>42384.48097222222</v>
      </c>
      <c r="I1469">
        <v>19.579999999999998</v>
      </c>
    </row>
    <row r="1470" spans="1:9">
      <c r="A1470">
        <v>1469</v>
      </c>
      <c r="B1470" s="5">
        <v>42384.58997685185</v>
      </c>
      <c r="C1470" s="5">
        <v>42384.600405092591</v>
      </c>
      <c r="D1470" t="s">
        <v>2</v>
      </c>
      <c r="E1470" t="b">
        <v>0</v>
      </c>
      <c r="F1470">
        <v>70806</v>
      </c>
      <c r="G1470" s="2">
        <v>0</v>
      </c>
      <c r="H1470" s="5">
        <v>42384.602476851855</v>
      </c>
      <c r="I1470">
        <v>11.59</v>
      </c>
    </row>
    <row r="1471" spans="1:9">
      <c r="A1471">
        <v>1470</v>
      </c>
      <c r="B1471" s="5">
        <v>42384.457256944443</v>
      </c>
      <c r="C1471" s="5">
        <v>42384.467650462961</v>
      </c>
      <c r="D1471" t="s">
        <v>2</v>
      </c>
      <c r="E1471" t="b">
        <v>0</v>
      </c>
      <c r="F1471">
        <v>70805</v>
      </c>
      <c r="G1471" s="2">
        <v>0</v>
      </c>
      <c r="H1471" s="5">
        <v>42384.469733796293</v>
      </c>
      <c r="I1471">
        <v>11.59</v>
      </c>
    </row>
    <row r="1472" spans="1:9">
      <c r="A1472">
        <v>1471</v>
      </c>
      <c r="B1472" s="5">
        <v>42384.520509259259</v>
      </c>
      <c r="C1472" s="5">
        <v>42384.530925925923</v>
      </c>
      <c r="D1472" t="s">
        <v>533</v>
      </c>
      <c r="E1472" t="b">
        <v>0</v>
      </c>
      <c r="F1472">
        <v>70806</v>
      </c>
      <c r="G1472" s="2">
        <v>0</v>
      </c>
      <c r="H1472" s="5">
        <v>42384.532997685186</v>
      </c>
      <c r="I1472">
        <v>23.34</v>
      </c>
    </row>
    <row r="1473" spans="1:9">
      <c r="A1473">
        <v>1472</v>
      </c>
      <c r="B1473" s="5">
        <v>42384.524756944447</v>
      </c>
      <c r="C1473" s="5">
        <v>42384.535150462965</v>
      </c>
      <c r="D1473" t="s">
        <v>531</v>
      </c>
      <c r="E1473" t="b">
        <v>1</v>
      </c>
      <c r="F1473">
        <v>70804</v>
      </c>
      <c r="G1473" s="2">
        <v>2.5320635649657399</v>
      </c>
      <c r="H1473" s="5">
        <v>42384.543935185182</v>
      </c>
      <c r="I1473">
        <v>19.579999999999998</v>
      </c>
    </row>
    <row r="1474" spans="1:9">
      <c r="A1474">
        <v>1473</v>
      </c>
      <c r="B1474" s="5">
        <v>42384.467835648145</v>
      </c>
      <c r="C1474" s="5">
        <v>42384.478252314817</v>
      </c>
      <c r="D1474" t="s">
        <v>531</v>
      </c>
      <c r="E1474" t="b">
        <v>0</v>
      </c>
      <c r="F1474">
        <v>70805</v>
      </c>
      <c r="G1474" s="2">
        <v>0</v>
      </c>
      <c r="H1474" s="5">
        <v>42384.480324074073</v>
      </c>
      <c r="I1474">
        <v>19.579999999999998</v>
      </c>
    </row>
    <row r="1475" spans="1:9">
      <c r="A1475">
        <v>1474</v>
      </c>
      <c r="B1475" s="5">
        <v>42384.470266203702</v>
      </c>
      <c r="C1475" s="5">
        <v>42384.480682870373</v>
      </c>
      <c r="D1475" t="s">
        <v>531</v>
      </c>
      <c r="E1475" t="b">
        <v>0</v>
      </c>
      <c r="F1475">
        <v>70805</v>
      </c>
      <c r="G1475" s="2">
        <v>0</v>
      </c>
      <c r="H1475" s="5">
        <v>42384.482766203706</v>
      </c>
      <c r="I1475">
        <v>19.579999999999998</v>
      </c>
    </row>
    <row r="1476" spans="1:9">
      <c r="A1476">
        <v>1475</v>
      </c>
      <c r="B1476" s="5">
        <v>42384.570983796293</v>
      </c>
      <c r="C1476" s="5">
        <v>42384.581412037034</v>
      </c>
      <c r="D1476" t="s">
        <v>531</v>
      </c>
      <c r="E1476" t="b">
        <v>0</v>
      </c>
      <c r="F1476">
        <v>70805</v>
      </c>
      <c r="G1476" s="2">
        <v>0</v>
      </c>
      <c r="H1476" s="5">
        <v>42384.583506944444</v>
      </c>
      <c r="I1476">
        <v>19.579999999999998</v>
      </c>
    </row>
    <row r="1477" spans="1:9">
      <c r="A1477">
        <v>1476</v>
      </c>
      <c r="B1477" s="5">
        <v>42384.521967592591</v>
      </c>
      <c r="C1477" s="5">
        <v>42384.532384259262</v>
      </c>
      <c r="D1477" t="s">
        <v>1</v>
      </c>
      <c r="E1477" t="b">
        <v>0</v>
      </c>
      <c r="F1477">
        <v>70806</v>
      </c>
      <c r="G1477" s="2">
        <v>0</v>
      </c>
      <c r="H1477" s="5">
        <v>42384.534444444442</v>
      </c>
      <c r="I1477">
        <v>7.99</v>
      </c>
    </row>
    <row r="1478" spans="1:9">
      <c r="A1478">
        <v>1477</v>
      </c>
      <c r="B1478" s="5">
        <v>42384.536053240743</v>
      </c>
      <c r="C1478" s="5">
        <v>42384.546469907407</v>
      </c>
      <c r="D1478" t="s">
        <v>531</v>
      </c>
      <c r="E1478" t="b">
        <v>0</v>
      </c>
      <c r="F1478">
        <v>70804</v>
      </c>
      <c r="G1478" s="2">
        <v>0</v>
      </c>
      <c r="H1478" s="5">
        <v>42384.54855324074</v>
      </c>
      <c r="I1478">
        <v>19.579999999999998</v>
      </c>
    </row>
    <row r="1479" spans="1:9">
      <c r="A1479">
        <v>1478</v>
      </c>
      <c r="B1479" s="5">
        <v>42384.482905092591</v>
      </c>
      <c r="C1479" s="5">
        <v>42384.493298611109</v>
      </c>
      <c r="D1479" t="s">
        <v>532</v>
      </c>
      <c r="E1479" t="b">
        <v>1</v>
      </c>
      <c r="F1479">
        <v>70806</v>
      </c>
      <c r="G1479" s="2">
        <v>2.9128691247071501</v>
      </c>
      <c r="H1479" s="5">
        <v>42384.50340277778</v>
      </c>
      <c r="I1479">
        <v>15.35</v>
      </c>
    </row>
    <row r="1480" spans="1:9">
      <c r="A1480">
        <v>1479</v>
      </c>
      <c r="B1480" s="5">
        <v>42384.449814814812</v>
      </c>
      <c r="C1480" s="5">
        <v>42384.460219907407</v>
      </c>
      <c r="D1480" t="s">
        <v>532</v>
      </c>
      <c r="E1480" t="b">
        <v>1</v>
      </c>
      <c r="F1480">
        <v>70804</v>
      </c>
      <c r="G1480" s="2">
        <v>0.67596521174083202</v>
      </c>
      <c r="H1480" s="5">
        <v>42384.462557870371</v>
      </c>
      <c r="I1480">
        <v>15.35</v>
      </c>
    </row>
    <row r="1481" spans="1:9">
      <c r="A1481">
        <v>1480</v>
      </c>
      <c r="B1481" s="5">
        <v>42384.53633101852</v>
      </c>
      <c r="C1481" s="5">
        <v>42384.546747685185</v>
      </c>
      <c r="D1481" t="s">
        <v>531</v>
      </c>
      <c r="E1481" t="b">
        <v>1</v>
      </c>
      <c r="F1481">
        <v>70805</v>
      </c>
      <c r="G1481" s="2">
        <v>5.1379089968484601</v>
      </c>
      <c r="H1481" s="5">
        <v>42384.564583333333</v>
      </c>
      <c r="I1481">
        <v>19.579999999999998</v>
      </c>
    </row>
    <row r="1482" spans="1:9">
      <c r="A1482">
        <v>1481</v>
      </c>
      <c r="B1482" s="5">
        <v>42384.463738425926</v>
      </c>
      <c r="C1482" s="5">
        <v>42384.474166666667</v>
      </c>
      <c r="D1482" t="s">
        <v>532</v>
      </c>
      <c r="E1482" t="b">
        <v>1</v>
      </c>
      <c r="F1482">
        <v>70805</v>
      </c>
      <c r="G1482" s="2">
        <v>2.6640946008201398</v>
      </c>
      <c r="H1482" s="5">
        <v>42384.483414351853</v>
      </c>
      <c r="I1482">
        <v>15.35</v>
      </c>
    </row>
    <row r="1483" spans="1:9">
      <c r="A1483">
        <v>1482</v>
      </c>
      <c r="B1483" s="5">
        <v>42384.540983796294</v>
      </c>
      <c r="C1483" s="5">
        <v>42384.551412037035</v>
      </c>
      <c r="D1483" t="s">
        <v>533</v>
      </c>
      <c r="E1483" t="b">
        <v>0</v>
      </c>
      <c r="F1483">
        <v>70805</v>
      </c>
      <c r="G1483" s="2">
        <v>0</v>
      </c>
      <c r="H1483" s="5">
        <v>42384.553472222222</v>
      </c>
      <c r="I1483">
        <v>23.34</v>
      </c>
    </row>
    <row r="1484" spans="1:9">
      <c r="A1484">
        <v>1483</v>
      </c>
      <c r="B1484" s="5">
        <v>42384.592881944445</v>
      </c>
      <c r="C1484" s="5">
        <v>42384.603263888886</v>
      </c>
      <c r="D1484" t="s">
        <v>532</v>
      </c>
      <c r="E1484" t="b">
        <v>1</v>
      </c>
      <c r="F1484">
        <v>70804</v>
      </c>
      <c r="G1484" s="2">
        <v>6.0262860107950997</v>
      </c>
      <c r="H1484" s="5">
        <v>42384.624178240738</v>
      </c>
      <c r="I1484">
        <v>15.35</v>
      </c>
    </row>
    <row r="1485" spans="1:9">
      <c r="A1485">
        <v>1484</v>
      </c>
      <c r="B1485" s="5">
        <v>42384.480995370373</v>
      </c>
      <c r="C1485" s="5">
        <v>42384.491412037038</v>
      </c>
      <c r="D1485" t="s">
        <v>2</v>
      </c>
      <c r="E1485" t="b">
        <v>1</v>
      </c>
      <c r="F1485">
        <v>70804</v>
      </c>
      <c r="G1485" s="2">
        <v>2.4311442521818298</v>
      </c>
      <c r="H1485" s="5">
        <v>42384.499849537038</v>
      </c>
      <c r="I1485">
        <v>11.59</v>
      </c>
    </row>
    <row r="1486" spans="1:9">
      <c r="A1486">
        <v>1485</v>
      </c>
      <c r="B1486" s="5">
        <v>42384.497407407405</v>
      </c>
      <c r="C1486" s="5">
        <v>42384.5078125</v>
      </c>
      <c r="D1486" t="s">
        <v>2</v>
      </c>
      <c r="E1486" t="b">
        <v>0</v>
      </c>
      <c r="F1486">
        <v>70804</v>
      </c>
      <c r="G1486" s="2">
        <v>0</v>
      </c>
      <c r="H1486" s="5">
        <v>42384.509872685187</v>
      </c>
      <c r="I1486">
        <v>11.59</v>
      </c>
    </row>
    <row r="1487" spans="1:9">
      <c r="A1487">
        <v>1486</v>
      </c>
      <c r="B1487" s="5">
        <v>42384.478206018517</v>
      </c>
      <c r="C1487" s="5">
        <v>42384.488611111112</v>
      </c>
      <c r="D1487" t="s">
        <v>2</v>
      </c>
      <c r="E1487" t="b">
        <v>0</v>
      </c>
      <c r="F1487">
        <v>70803</v>
      </c>
      <c r="G1487" s="2">
        <v>0</v>
      </c>
      <c r="H1487" s="5">
        <v>42384.490706018521</v>
      </c>
      <c r="I1487">
        <v>11.59</v>
      </c>
    </row>
    <row r="1488" spans="1:9">
      <c r="A1488">
        <v>1487</v>
      </c>
      <c r="B1488" s="5">
        <v>42384.462557870371</v>
      </c>
      <c r="C1488" s="5">
        <v>42384.472974537035</v>
      </c>
      <c r="D1488" t="s">
        <v>532</v>
      </c>
      <c r="E1488" t="b">
        <v>1</v>
      </c>
      <c r="F1488">
        <v>70804</v>
      </c>
      <c r="G1488" s="2">
        <v>2.4228389394357102</v>
      </c>
      <c r="H1488" s="5">
        <v>42384.481377314813</v>
      </c>
      <c r="I1488">
        <v>15.35</v>
      </c>
    </row>
    <row r="1489" spans="1:9">
      <c r="A1489">
        <v>1488</v>
      </c>
      <c r="B1489" s="5">
        <v>42384.476157407407</v>
      </c>
      <c r="C1489" s="5">
        <v>42384.486550925925</v>
      </c>
      <c r="D1489" t="s">
        <v>532</v>
      </c>
      <c r="E1489" t="b">
        <v>1</v>
      </c>
      <c r="F1489">
        <v>70804</v>
      </c>
      <c r="G1489" s="2">
        <v>3.97112199346246</v>
      </c>
      <c r="H1489" s="5">
        <v>42384.500335648147</v>
      </c>
      <c r="I1489">
        <v>15.35</v>
      </c>
    </row>
    <row r="1490" spans="1:9">
      <c r="A1490">
        <v>1489</v>
      </c>
      <c r="B1490" s="5">
        <v>42384.513182870367</v>
      </c>
      <c r="C1490" s="5">
        <v>42384.523599537039</v>
      </c>
      <c r="D1490" t="s">
        <v>532</v>
      </c>
      <c r="E1490" t="b">
        <v>0</v>
      </c>
      <c r="F1490">
        <v>70807</v>
      </c>
      <c r="G1490" s="2">
        <v>0</v>
      </c>
      <c r="H1490" s="5">
        <v>42384.525682870371</v>
      </c>
      <c r="I1490">
        <v>15.35</v>
      </c>
    </row>
    <row r="1491" spans="1:9">
      <c r="A1491">
        <v>1490</v>
      </c>
      <c r="B1491" s="5">
        <v>42384.448831018519</v>
      </c>
      <c r="C1491" s="5">
        <v>42384.459224537037</v>
      </c>
      <c r="D1491" t="s">
        <v>533</v>
      </c>
      <c r="E1491" t="b">
        <v>0</v>
      </c>
      <c r="F1491">
        <v>70805</v>
      </c>
      <c r="G1491" s="2">
        <v>0</v>
      </c>
      <c r="H1491" s="5">
        <v>42384.461296296293</v>
      </c>
      <c r="I1491">
        <v>23.34</v>
      </c>
    </row>
    <row r="1492" spans="1:9">
      <c r="A1492">
        <v>1491</v>
      </c>
      <c r="B1492" s="5">
        <v>42384.556990740741</v>
      </c>
      <c r="C1492" s="5">
        <v>42384.567407407405</v>
      </c>
      <c r="D1492" t="s">
        <v>532</v>
      </c>
      <c r="E1492" t="b">
        <v>0</v>
      </c>
      <c r="F1492">
        <v>70805</v>
      </c>
      <c r="G1492" s="2">
        <v>0</v>
      </c>
      <c r="H1492" s="5">
        <v>42384.569479166668</v>
      </c>
      <c r="I1492">
        <v>15.35</v>
      </c>
    </row>
    <row r="1493" spans="1:9">
      <c r="A1493">
        <v>1492</v>
      </c>
      <c r="B1493" s="5">
        <v>42384.461921296293</v>
      </c>
      <c r="C1493" s="5">
        <v>42384.472361111111</v>
      </c>
      <c r="D1493" t="s">
        <v>1</v>
      </c>
      <c r="E1493" t="b">
        <v>1</v>
      </c>
      <c r="F1493">
        <v>70805</v>
      </c>
      <c r="G1493" s="2">
        <v>2.8258600289238598</v>
      </c>
      <c r="H1493" s="5">
        <v>42384.482164351852</v>
      </c>
      <c r="I1493">
        <v>7.99</v>
      </c>
    </row>
    <row r="1494" spans="1:9">
      <c r="A1494">
        <v>1493</v>
      </c>
      <c r="B1494" s="5">
        <v>42384.498993055553</v>
      </c>
      <c r="C1494" s="5">
        <v>42384.509409722225</v>
      </c>
      <c r="D1494" t="s">
        <v>532</v>
      </c>
      <c r="E1494" t="b">
        <v>1</v>
      </c>
      <c r="F1494">
        <v>70803</v>
      </c>
      <c r="G1494" s="2">
        <v>2.8273028164035998</v>
      </c>
      <c r="H1494" s="5">
        <v>42384.519224537034</v>
      </c>
      <c r="I1494">
        <v>15.35</v>
      </c>
    </row>
    <row r="1495" spans="1:9">
      <c r="A1495">
        <v>1494</v>
      </c>
      <c r="B1495" s="5">
        <v>42384.512199074074</v>
      </c>
      <c r="C1495" s="5">
        <v>42384.522592592592</v>
      </c>
      <c r="D1495" t="s">
        <v>2</v>
      </c>
      <c r="E1495" t="b">
        <v>0</v>
      </c>
      <c r="F1495">
        <v>70806</v>
      </c>
      <c r="G1495" s="2">
        <v>0</v>
      </c>
      <c r="H1495" s="5">
        <v>42384.524675925924</v>
      </c>
      <c r="I1495">
        <v>11.59</v>
      </c>
    </row>
    <row r="1496" spans="1:9">
      <c r="A1496">
        <v>1495</v>
      </c>
      <c r="B1496" s="5">
        <v>42384.504687499997</v>
      </c>
      <c r="C1496" s="5">
        <v>42384.515092592592</v>
      </c>
      <c r="D1496" t="s">
        <v>532</v>
      </c>
      <c r="E1496" t="b">
        <v>1</v>
      </c>
      <c r="F1496">
        <v>70804</v>
      </c>
      <c r="G1496" s="2">
        <v>4.6139872192451197</v>
      </c>
      <c r="H1496" s="5">
        <v>42384.531111111108</v>
      </c>
      <c r="I1496">
        <v>15.35</v>
      </c>
    </row>
    <row r="1497" spans="1:9">
      <c r="A1497">
        <v>1496</v>
      </c>
      <c r="B1497" s="5">
        <v>42384.521168981482</v>
      </c>
      <c r="C1497" s="5">
        <v>42384.531597222223</v>
      </c>
      <c r="D1497" t="s">
        <v>532</v>
      </c>
      <c r="E1497" t="b">
        <v>1</v>
      </c>
      <c r="F1497">
        <v>70806</v>
      </c>
      <c r="G1497" s="2">
        <v>2.3301394650990499</v>
      </c>
      <c r="H1497" s="5">
        <v>42384.539687500001</v>
      </c>
      <c r="I1497">
        <v>15.35</v>
      </c>
    </row>
    <row r="1498" spans="1:9">
      <c r="A1498">
        <v>1497</v>
      </c>
      <c r="B1498" s="5">
        <v>42384.538344907407</v>
      </c>
      <c r="C1498" s="5">
        <v>42384.548761574071</v>
      </c>
      <c r="D1498" t="s">
        <v>1</v>
      </c>
      <c r="E1498" t="b">
        <v>1</v>
      </c>
      <c r="F1498">
        <v>70808</v>
      </c>
      <c r="G1498" s="2">
        <v>0.49409141066170598</v>
      </c>
      <c r="H1498" s="5">
        <v>42384.550474537034</v>
      </c>
      <c r="I1498">
        <v>7.99</v>
      </c>
    </row>
    <row r="1499" spans="1:9">
      <c r="A1499">
        <v>1498</v>
      </c>
      <c r="B1499" s="5">
        <v>42384.520624999997</v>
      </c>
      <c r="C1499" s="5">
        <v>42384.531030092592</v>
      </c>
      <c r="D1499" t="s">
        <v>532</v>
      </c>
      <c r="E1499" t="b">
        <v>0</v>
      </c>
      <c r="F1499">
        <v>70804</v>
      </c>
      <c r="G1499" s="2">
        <v>0</v>
      </c>
      <c r="H1499" s="5">
        <v>42384.533113425925</v>
      </c>
      <c r="I1499">
        <v>15.35</v>
      </c>
    </row>
    <row r="1500" spans="1:9">
      <c r="A1500">
        <v>1499</v>
      </c>
      <c r="B1500" s="5">
        <v>42384.492245370369</v>
      </c>
      <c r="C1500" s="5">
        <v>42384.502650462964</v>
      </c>
      <c r="D1500" t="s">
        <v>533</v>
      </c>
      <c r="E1500" t="b">
        <v>1</v>
      </c>
      <c r="F1500">
        <v>70806</v>
      </c>
      <c r="G1500" s="2">
        <v>3.64231542397917</v>
      </c>
      <c r="H1500" s="5">
        <v>42384.515289351853</v>
      </c>
      <c r="I1500">
        <v>23.34</v>
      </c>
    </row>
    <row r="1501" spans="1:9">
      <c r="A1501">
        <v>1500</v>
      </c>
      <c r="B1501" s="5">
        <v>42384.517291666663</v>
      </c>
      <c r="C1501" s="5">
        <v>42384.527708333335</v>
      </c>
      <c r="D1501" t="s">
        <v>2</v>
      </c>
      <c r="E1501" t="b">
        <v>1</v>
      </c>
      <c r="F1501">
        <v>70804</v>
      </c>
      <c r="G1501" s="2">
        <v>3.8662889003245402</v>
      </c>
      <c r="H1501" s="5">
        <v>42384.541122685187</v>
      </c>
      <c r="I1501">
        <v>11.59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986F-CA80-0B43-8C26-E0EA09757783}">
  <dimension ref="A1:G500"/>
  <sheetViews>
    <sheetView workbookViewId="0"/>
  </sheetViews>
  <sheetFormatPr baseColWidth="10" defaultColWidth="11.1640625" defaultRowHeight="16"/>
  <cols>
    <col min="1" max="1" width="24.83203125" bestFit="1" customWidth="1"/>
    <col min="2" max="2" width="39.6640625" bestFit="1" customWidth="1"/>
    <col min="3" max="3" width="26.1640625" style="8" bestFit="1" customWidth="1"/>
    <col min="4" max="4" width="17.1640625" bestFit="1" customWidth="1"/>
    <col min="5" max="5" width="12.33203125" bestFit="1" customWidth="1"/>
    <col min="6" max="6" width="19" bestFit="1" customWidth="1"/>
    <col min="7" max="7" width="15.33203125" bestFit="1" customWidth="1"/>
    <col min="10" max="10" width="21.5" customWidth="1"/>
    <col min="11" max="11" width="25.1640625" customWidth="1"/>
    <col min="12" max="12" width="18.6640625" customWidth="1"/>
  </cols>
  <sheetData>
    <row r="1" spans="1:7" ht="20" thickBot="1">
      <c r="A1" s="12" t="s">
        <v>3</v>
      </c>
      <c r="B1" s="13" t="s">
        <v>4</v>
      </c>
      <c r="C1" s="14" t="s">
        <v>544</v>
      </c>
      <c r="D1" s="13" t="s">
        <v>6</v>
      </c>
      <c r="E1" s="13" t="s">
        <v>7</v>
      </c>
      <c r="F1" s="13" t="s">
        <v>8</v>
      </c>
      <c r="G1" s="13" t="s">
        <v>545</v>
      </c>
    </row>
    <row r="2" spans="1:7" ht="17" thickTop="1">
      <c r="A2" s="15">
        <v>1</v>
      </c>
      <c r="B2" s="16" t="s">
        <v>58</v>
      </c>
      <c r="C2" s="17">
        <v>35837200</v>
      </c>
      <c r="D2" s="16">
        <v>14259</v>
      </c>
      <c r="E2" s="16" t="s">
        <v>10</v>
      </c>
      <c r="F2" s="16" t="s">
        <v>59</v>
      </c>
      <c r="G2" s="16" t="s">
        <v>559</v>
      </c>
    </row>
    <row r="3" spans="1:7">
      <c r="A3" s="18">
        <v>2</v>
      </c>
      <c r="B3" s="19" t="s">
        <v>60</v>
      </c>
      <c r="C3" s="20">
        <v>13936114</v>
      </c>
      <c r="D3" s="19">
        <v>13066</v>
      </c>
      <c r="E3" s="19" t="s">
        <v>10</v>
      </c>
      <c r="F3" s="19" t="s">
        <v>61</v>
      </c>
      <c r="G3" s="19" t="s">
        <v>559</v>
      </c>
    </row>
    <row r="4" spans="1:7">
      <c r="A4" s="21">
        <v>3</v>
      </c>
      <c r="B4" s="11" t="s">
        <v>62</v>
      </c>
      <c r="C4" s="22">
        <v>11500000</v>
      </c>
      <c r="D4" s="11">
        <v>27103</v>
      </c>
      <c r="E4" s="11" t="s">
        <v>10</v>
      </c>
      <c r="F4" s="11" t="s">
        <v>63</v>
      </c>
      <c r="G4" s="11" t="s">
        <v>559</v>
      </c>
    </row>
    <row r="5" spans="1:7">
      <c r="A5" s="18">
        <v>4</v>
      </c>
      <c r="B5" s="19" t="s">
        <v>64</v>
      </c>
      <c r="C5" s="20">
        <v>9100000</v>
      </c>
      <c r="D5" s="19">
        <v>6121</v>
      </c>
      <c r="E5" s="19" t="s">
        <v>10</v>
      </c>
      <c r="F5" s="19" t="s">
        <v>65</v>
      </c>
      <c r="G5" s="19" t="s">
        <v>559</v>
      </c>
    </row>
    <row r="6" spans="1:7">
      <c r="A6" s="21">
        <v>5</v>
      </c>
      <c r="B6" s="11" t="s">
        <v>66</v>
      </c>
      <c r="C6" s="22">
        <v>9000000</v>
      </c>
      <c r="D6" s="11">
        <v>7086</v>
      </c>
      <c r="E6" s="11" t="s">
        <v>10</v>
      </c>
      <c r="F6" s="11" t="s">
        <v>59</v>
      </c>
      <c r="G6" s="11" t="s">
        <v>559</v>
      </c>
    </row>
    <row r="7" spans="1:7">
      <c r="A7" s="18">
        <v>6</v>
      </c>
      <c r="B7" s="19" t="s">
        <v>67</v>
      </c>
      <c r="C7" s="20">
        <v>8777400</v>
      </c>
      <c r="D7" s="19">
        <v>5722</v>
      </c>
      <c r="E7" s="19" t="s">
        <v>10</v>
      </c>
      <c r="F7" s="19" t="s">
        <v>59</v>
      </c>
      <c r="G7" s="19" t="s">
        <v>559</v>
      </c>
    </row>
    <row r="8" spans="1:7">
      <c r="A8" s="21">
        <v>7</v>
      </c>
      <c r="B8" s="11" t="s">
        <v>68</v>
      </c>
      <c r="C8" s="22">
        <v>7624140</v>
      </c>
      <c r="D8" s="11">
        <v>8431</v>
      </c>
      <c r="E8" s="11" t="s">
        <v>10</v>
      </c>
      <c r="F8" s="11" t="s">
        <v>61</v>
      </c>
      <c r="G8" s="11" t="s">
        <v>559</v>
      </c>
    </row>
    <row r="9" spans="1:7">
      <c r="A9" s="18">
        <v>8</v>
      </c>
      <c r="B9" s="19" t="s">
        <v>69</v>
      </c>
      <c r="C9" s="20">
        <v>6291000</v>
      </c>
      <c r="D9" s="19">
        <v>1950</v>
      </c>
      <c r="E9" s="19" t="s">
        <v>10</v>
      </c>
      <c r="F9" s="19" t="s">
        <v>70</v>
      </c>
      <c r="G9" s="19" t="s">
        <v>559</v>
      </c>
    </row>
    <row r="10" spans="1:7">
      <c r="A10" s="21">
        <v>9</v>
      </c>
      <c r="B10" s="11" t="s">
        <v>9</v>
      </c>
      <c r="C10" s="22">
        <v>5510000</v>
      </c>
      <c r="D10" s="11">
        <v>7799</v>
      </c>
      <c r="E10" s="11" t="s">
        <v>10</v>
      </c>
      <c r="F10" s="11" t="s">
        <v>11</v>
      </c>
      <c r="G10" s="11" t="s">
        <v>11</v>
      </c>
    </row>
    <row r="11" spans="1:7">
      <c r="A11" s="18">
        <v>10</v>
      </c>
      <c r="B11" s="19" t="s">
        <v>71</v>
      </c>
      <c r="C11" s="20">
        <v>4795900</v>
      </c>
      <c r="D11" s="19">
        <v>1955</v>
      </c>
      <c r="E11" s="19" t="s">
        <v>27</v>
      </c>
      <c r="F11" s="19" t="s">
        <v>72</v>
      </c>
      <c r="G11" s="19" t="s">
        <v>559</v>
      </c>
    </row>
    <row r="12" spans="1:7">
      <c r="A12" s="21">
        <v>11</v>
      </c>
      <c r="B12" s="11" t="s">
        <v>73</v>
      </c>
      <c r="C12" s="22">
        <v>4739442</v>
      </c>
      <c r="D12" s="11">
        <v>1878</v>
      </c>
      <c r="E12" s="11" t="s">
        <v>55</v>
      </c>
      <c r="F12" s="11" t="s">
        <v>56</v>
      </c>
      <c r="G12" s="11" t="s">
        <v>559</v>
      </c>
    </row>
    <row r="13" spans="1:7">
      <c r="A13" s="18">
        <v>12</v>
      </c>
      <c r="B13" s="19" t="s">
        <v>12</v>
      </c>
      <c r="C13" s="20">
        <v>4708587</v>
      </c>
      <c r="D13" s="19">
        <v>5200</v>
      </c>
      <c r="E13" s="19" t="s">
        <v>10</v>
      </c>
      <c r="F13" s="19" t="s">
        <v>11</v>
      </c>
      <c r="G13" s="19" t="s">
        <v>11</v>
      </c>
    </row>
    <row r="14" spans="1:7">
      <c r="A14" s="21">
        <v>13</v>
      </c>
      <c r="B14" s="11" t="s">
        <v>74</v>
      </c>
      <c r="C14" s="22">
        <v>4419590</v>
      </c>
      <c r="D14" s="11">
        <v>1987</v>
      </c>
      <c r="E14" s="11" t="s">
        <v>27</v>
      </c>
      <c r="F14" s="11" t="s">
        <v>65</v>
      </c>
      <c r="G14" s="11" t="s">
        <v>559</v>
      </c>
    </row>
    <row r="15" spans="1:7">
      <c r="A15" s="18">
        <v>14</v>
      </c>
      <c r="B15" s="19" t="s">
        <v>75</v>
      </c>
      <c r="C15" s="20">
        <v>4413661</v>
      </c>
      <c r="D15" s="19">
        <v>3529</v>
      </c>
      <c r="E15" s="19" t="s">
        <v>10</v>
      </c>
      <c r="F15" s="19" t="s">
        <v>59</v>
      </c>
      <c r="G15" s="19" t="s">
        <v>559</v>
      </c>
    </row>
    <row r="16" spans="1:7">
      <c r="A16" s="21">
        <v>15</v>
      </c>
      <c r="B16" s="11" t="s">
        <v>76</v>
      </c>
      <c r="C16" s="22">
        <v>4001490</v>
      </c>
      <c r="D16" s="11">
        <v>4270</v>
      </c>
      <c r="E16" s="11" t="s">
        <v>10</v>
      </c>
      <c r="F16" s="11" t="s">
        <v>70</v>
      </c>
      <c r="G16" s="11" t="s">
        <v>559</v>
      </c>
    </row>
    <row r="17" spans="1:7">
      <c r="A17" s="18">
        <v>16</v>
      </c>
      <c r="B17" s="19" t="s">
        <v>77</v>
      </c>
      <c r="C17" s="20">
        <v>3743000</v>
      </c>
      <c r="D17" s="19">
        <v>841</v>
      </c>
      <c r="E17" s="19" t="s">
        <v>55</v>
      </c>
      <c r="F17" s="19" t="s">
        <v>78</v>
      </c>
      <c r="G17" s="19" t="s">
        <v>11</v>
      </c>
    </row>
    <row r="18" spans="1:7">
      <c r="A18" s="21">
        <v>17</v>
      </c>
      <c r="B18" s="11" t="s">
        <v>79</v>
      </c>
      <c r="C18" s="22">
        <v>3567155</v>
      </c>
      <c r="D18" s="11">
        <v>1145</v>
      </c>
      <c r="E18" s="11" t="s">
        <v>55</v>
      </c>
      <c r="F18" s="11" t="s">
        <v>80</v>
      </c>
      <c r="G18" s="11" t="s">
        <v>559</v>
      </c>
    </row>
    <row r="19" spans="1:7">
      <c r="A19" s="18">
        <v>18</v>
      </c>
      <c r="B19" s="19" t="s">
        <v>81</v>
      </c>
      <c r="C19" s="20">
        <v>3531186</v>
      </c>
      <c r="D19" s="19">
        <v>4506</v>
      </c>
      <c r="E19" s="19" t="s">
        <v>10</v>
      </c>
      <c r="F19" s="19" t="s">
        <v>82</v>
      </c>
      <c r="G19" s="19" t="s">
        <v>559</v>
      </c>
    </row>
    <row r="20" spans="1:7">
      <c r="A20" s="21">
        <v>19</v>
      </c>
      <c r="B20" s="11" t="s">
        <v>13</v>
      </c>
      <c r="C20" s="22">
        <v>3500000</v>
      </c>
      <c r="D20" s="11">
        <v>4250</v>
      </c>
      <c r="E20" s="11" t="s">
        <v>10</v>
      </c>
      <c r="F20" s="11" t="s">
        <v>11</v>
      </c>
      <c r="G20" s="11" t="s">
        <v>11</v>
      </c>
    </row>
    <row r="21" spans="1:7">
      <c r="A21" s="18">
        <v>20</v>
      </c>
      <c r="B21" s="19" t="s">
        <v>83</v>
      </c>
      <c r="C21" s="20">
        <v>3450855</v>
      </c>
      <c r="D21" s="19">
        <v>3214</v>
      </c>
      <c r="E21" s="19" t="s">
        <v>10</v>
      </c>
      <c r="F21" s="19" t="s">
        <v>63</v>
      </c>
      <c r="G21" s="19" t="s">
        <v>559</v>
      </c>
    </row>
    <row r="22" spans="1:7">
      <c r="A22" s="21">
        <v>21</v>
      </c>
      <c r="B22" s="11" t="s">
        <v>84</v>
      </c>
      <c r="C22" s="22">
        <v>3405547</v>
      </c>
      <c r="D22" s="11">
        <v>1261</v>
      </c>
      <c r="E22" s="11" t="s">
        <v>55</v>
      </c>
      <c r="F22" s="11" t="s">
        <v>56</v>
      </c>
      <c r="G22" s="11" t="s">
        <v>559</v>
      </c>
    </row>
    <row r="23" spans="1:7">
      <c r="A23" s="18">
        <v>22</v>
      </c>
      <c r="B23" s="19" t="s">
        <v>85</v>
      </c>
      <c r="C23" s="20">
        <v>3338150</v>
      </c>
      <c r="D23" s="19">
        <v>2252</v>
      </c>
      <c r="E23" s="19" t="s">
        <v>10</v>
      </c>
      <c r="F23" s="19" t="s">
        <v>59</v>
      </c>
      <c r="G23" s="19" t="s">
        <v>559</v>
      </c>
    </row>
    <row r="24" spans="1:7">
      <c r="A24" s="21">
        <v>23</v>
      </c>
      <c r="B24" s="11" t="s">
        <v>86</v>
      </c>
      <c r="C24" s="22">
        <v>3255000</v>
      </c>
      <c r="D24" s="11">
        <v>1604</v>
      </c>
      <c r="E24" s="11" t="s">
        <v>50</v>
      </c>
      <c r="F24" s="11" t="s">
        <v>51</v>
      </c>
      <c r="G24" s="11" t="s">
        <v>559</v>
      </c>
    </row>
    <row r="25" spans="1:7">
      <c r="A25" s="18">
        <v>24</v>
      </c>
      <c r="B25" s="19" t="s">
        <v>14</v>
      </c>
      <c r="C25" s="20">
        <v>2816017</v>
      </c>
      <c r="D25" s="19">
        <v>3290</v>
      </c>
      <c r="E25" s="19" t="s">
        <v>10</v>
      </c>
      <c r="F25" s="19" t="s">
        <v>11</v>
      </c>
      <c r="G25" s="19" t="s">
        <v>11</v>
      </c>
    </row>
    <row r="26" spans="1:7">
      <c r="A26" s="21">
        <v>25</v>
      </c>
      <c r="B26" s="11" t="s">
        <v>87</v>
      </c>
      <c r="C26" s="22">
        <v>2720250</v>
      </c>
      <c r="D26" s="11">
        <v>1970</v>
      </c>
      <c r="E26" s="11" t="s">
        <v>10</v>
      </c>
      <c r="F26" s="11" t="s">
        <v>70</v>
      </c>
      <c r="G26" s="11" t="s">
        <v>559</v>
      </c>
    </row>
    <row r="27" spans="1:7">
      <c r="A27" s="18">
        <v>26</v>
      </c>
      <c r="B27" s="19" t="s">
        <v>88</v>
      </c>
      <c r="C27" s="20">
        <v>2566000</v>
      </c>
      <c r="D27" s="19">
        <v>755</v>
      </c>
      <c r="E27" s="19" t="s">
        <v>55</v>
      </c>
      <c r="F27" s="19" t="s">
        <v>89</v>
      </c>
      <c r="G27" s="19" t="s">
        <v>559</v>
      </c>
    </row>
    <row r="28" spans="1:7">
      <c r="A28" s="21">
        <v>27</v>
      </c>
      <c r="B28" s="11" t="s">
        <v>90</v>
      </c>
      <c r="C28" s="22">
        <v>2550184</v>
      </c>
      <c r="D28" s="11">
        <v>1790</v>
      </c>
      <c r="E28" s="11" t="s">
        <v>27</v>
      </c>
      <c r="F28" s="11" t="s">
        <v>91</v>
      </c>
      <c r="G28" s="11" t="s">
        <v>559</v>
      </c>
    </row>
    <row r="29" spans="1:7">
      <c r="A29" s="18">
        <v>28</v>
      </c>
      <c r="B29" s="19" t="s">
        <v>92</v>
      </c>
      <c r="C29" s="20">
        <v>2548000</v>
      </c>
      <c r="D29" s="19">
        <v>1599</v>
      </c>
      <c r="E29" s="19" t="s">
        <v>50</v>
      </c>
      <c r="F29" s="19" t="s">
        <v>51</v>
      </c>
      <c r="G29" s="19" t="s">
        <v>559</v>
      </c>
    </row>
    <row r="30" spans="1:7">
      <c r="A30" s="21">
        <v>29</v>
      </c>
      <c r="B30" s="11" t="s">
        <v>93</v>
      </c>
      <c r="C30" s="22">
        <v>2410900</v>
      </c>
      <c r="D30" s="11">
        <v>662</v>
      </c>
      <c r="E30" s="11" t="s">
        <v>55</v>
      </c>
      <c r="F30" s="11" t="s">
        <v>94</v>
      </c>
      <c r="G30" s="11" t="s">
        <v>559</v>
      </c>
    </row>
    <row r="31" spans="1:7">
      <c r="A31" s="18">
        <v>30</v>
      </c>
      <c r="B31" s="19" t="s">
        <v>95</v>
      </c>
      <c r="C31" s="20">
        <v>2288542</v>
      </c>
      <c r="D31" s="19">
        <v>635</v>
      </c>
      <c r="E31" s="19" t="s">
        <v>50</v>
      </c>
      <c r="F31" s="19" t="s">
        <v>51</v>
      </c>
      <c r="G31" s="19" t="s">
        <v>559</v>
      </c>
    </row>
    <row r="32" spans="1:7">
      <c r="A32" s="21">
        <v>31</v>
      </c>
      <c r="B32" s="11" t="s">
        <v>96</v>
      </c>
      <c r="C32" s="22">
        <v>2164807</v>
      </c>
      <c r="D32" s="11">
        <v>1805</v>
      </c>
      <c r="E32" s="11" t="s">
        <v>10</v>
      </c>
      <c r="F32" s="11" t="s">
        <v>59</v>
      </c>
      <c r="G32" s="11" t="s">
        <v>559</v>
      </c>
    </row>
    <row r="33" spans="1:7">
      <c r="A33" s="18">
        <v>32</v>
      </c>
      <c r="B33" s="19" t="s">
        <v>97</v>
      </c>
      <c r="C33" s="20">
        <v>2145385</v>
      </c>
      <c r="D33" s="19">
        <v>473</v>
      </c>
      <c r="E33" s="19" t="s">
        <v>55</v>
      </c>
      <c r="F33" s="19" t="s">
        <v>89</v>
      </c>
      <c r="G33" s="19" t="s">
        <v>559</v>
      </c>
    </row>
    <row r="34" spans="1:7">
      <c r="A34" s="21">
        <v>33</v>
      </c>
      <c r="B34" s="11" t="s">
        <v>98</v>
      </c>
      <c r="C34" s="22">
        <v>2018700</v>
      </c>
      <c r="D34" s="11">
        <v>2450</v>
      </c>
      <c r="E34" s="11" t="s">
        <v>27</v>
      </c>
      <c r="F34" s="11" t="s">
        <v>63</v>
      </c>
      <c r="G34" s="11" t="s">
        <v>559</v>
      </c>
    </row>
    <row r="35" spans="1:7">
      <c r="A35" s="18">
        <v>34</v>
      </c>
      <c r="B35" s="19" t="s">
        <v>99</v>
      </c>
      <c r="C35" s="20">
        <v>2001306</v>
      </c>
      <c r="D35" s="19">
        <v>791</v>
      </c>
      <c r="E35" s="19" t="s">
        <v>10</v>
      </c>
      <c r="F35" s="19" t="s">
        <v>59</v>
      </c>
      <c r="G35" s="19" t="s">
        <v>559</v>
      </c>
    </row>
    <row r="36" spans="1:7">
      <c r="A36" s="21">
        <v>35</v>
      </c>
      <c r="B36" s="11" t="s">
        <v>100</v>
      </c>
      <c r="C36" s="22">
        <v>1913758</v>
      </c>
      <c r="D36" s="11">
        <v>187</v>
      </c>
      <c r="E36" s="11" t="s">
        <v>55</v>
      </c>
      <c r="F36" s="11" t="s">
        <v>56</v>
      </c>
      <c r="G36" s="11" t="s">
        <v>559</v>
      </c>
    </row>
    <row r="37" spans="1:7">
      <c r="A37" s="18">
        <v>36</v>
      </c>
      <c r="B37" s="19" t="s">
        <v>101</v>
      </c>
      <c r="C37" s="20">
        <v>1740189</v>
      </c>
      <c r="D37" s="19">
        <v>484</v>
      </c>
      <c r="E37" s="19" t="s">
        <v>10</v>
      </c>
      <c r="F37" s="19" t="s">
        <v>102</v>
      </c>
      <c r="G37" s="19" t="s">
        <v>559</v>
      </c>
    </row>
    <row r="38" spans="1:7">
      <c r="A38" s="21">
        <v>37</v>
      </c>
      <c r="B38" s="11" t="s">
        <v>103</v>
      </c>
      <c r="C38" s="22">
        <v>1570000</v>
      </c>
      <c r="D38" s="11">
        <v>487</v>
      </c>
      <c r="E38" s="11" t="s">
        <v>55</v>
      </c>
      <c r="F38" s="11" t="s">
        <v>89</v>
      </c>
      <c r="G38" s="11" t="s">
        <v>559</v>
      </c>
    </row>
    <row r="39" spans="1:7">
      <c r="A39" s="18">
        <v>38</v>
      </c>
      <c r="B39" s="19" t="s">
        <v>104</v>
      </c>
      <c r="C39" s="20">
        <v>1567000</v>
      </c>
      <c r="D39" s="19">
        <v>485</v>
      </c>
      <c r="E39" s="19" t="s">
        <v>55</v>
      </c>
      <c r="F39" s="19" t="s">
        <v>56</v>
      </c>
      <c r="G39" s="19" t="s">
        <v>559</v>
      </c>
    </row>
    <row r="40" spans="1:7">
      <c r="A40" s="21">
        <v>39</v>
      </c>
      <c r="B40" s="11" t="s">
        <v>105</v>
      </c>
      <c r="C40" s="22">
        <v>1501080</v>
      </c>
      <c r="D40" s="11">
        <v>510</v>
      </c>
      <c r="E40" s="11" t="s">
        <v>55</v>
      </c>
      <c r="F40" s="11" t="s">
        <v>56</v>
      </c>
      <c r="G40" s="11" t="s">
        <v>559</v>
      </c>
    </row>
    <row r="41" spans="1:7">
      <c r="A41" s="18">
        <v>40</v>
      </c>
      <c r="B41" s="19" t="s">
        <v>106</v>
      </c>
      <c r="C41" s="20">
        <v>1496489</v>
      </c>
      <c r="D41" s="19">
        <v>1153</v>
      </c>
      <c r="E41" s="19" t="s">
        <v>10</v>
      </c>
      <c r="F41" s="19" t="s">
        <v>59</v>
      </c>
      <c r="G41" s="19" t="s">
        <v>559</v>
      </c>
    </row>
    <row r="42" spans="1:7">
      <c r="A42" s="21">
        <v>41</v>
      </c>
      <c r="B42" s="11" t="s">
        <v>107</v>
      </c>
      <c r="C42" s="22">
        <v>1478400</v>
      </c>
      <c r="D42" s="11">
        <v>748</v>
      </c>
      <c r="E42" s="11" t="s">
        <v>27</v>
      </c>
      <c r="F42" s="11" t="s">
        <v>70</v>
      </c>
      <c r="G42" s="11" t="s">
        <v>559</v>
      </c>
    </row>
    <row r="43" spans="1:7">
      <c r="A43" s="18">
        <v>42</v>
      </c>
      <c r="B43" s="19" t="s">
        <v>108</v>
      </c>
      <c r="C43" s="20">
        <v>1319491</v>
      </c>
      <c r="D43" s="19">
        <v>1215</v>
      </c>
      <c r="E43" s="19" t="s">
        <v>27</v>
      </c>
      <c r="F43" s="19" t="s">
        <v>59</v>
      </c>
      <c r="G43" s="19" t="s">
        <v>559</v>
      </c>
    </row>
    <row r="44" spans="1:7">
      <c r="A44" s="21">
        <v>43</v>
      </c>
      <c r="B44" s="11" t="s">
        <v>109</v>
      </c>
      <c r="C44" s="22">
        <v>1196038</v>
      </c>
      <c r="D44" s="11">
        <v>559</v>
      </c>
      <c r="E44" s="11" t="s">
        <v>10</v>
      </c>
      <c r="F44" s="11" t="s">
        <v>59</v>
      </c>
      <c r="G44" s="11" t="s">
        <v>559</v>
      </c>
    </row>
    <row r="45" spans="1:7">
      <c r="A45" s="18">
        <v>44</v>
      </c>
      <c r="B45" s="19" t="s">
        <v>110</v>
      </c>
      <c r="C45" s="20">
        <v>1179029</v>
      </c>
      <c r="D45" s="19">
        <v>684</v>
      </c>
      <c r="E45" s="19" t="s">
        <v>55</v>
      </c>
      <c r="F45" s="19" t="s">
        <v>56</v>
      </c>
      <c r="G45" s="19" t="s">
        <v>559</v>
      </c>
    </row>
    <row r="46" spans="1:7">
      <c r="A46" s="21">
        <v>45</v>
      </c>
      <c r="B46" s="11" t="s">
        <v>111</v>
      </c>
      <c r="C46" s="22">
        <v>1150651</v>
      </c>
      <c r="D46" s="11">
        <v>659</v>
      </c>
      <c r="E46" s="11" t="s">
        <v>10</v>
      </c>
      <c r="F46" s="11" t="s">
        <v>70</v>
      </c>
      <c r="G46" s="11" t="s">
        <v>559</v>
      </c>
    </row>
    <row r="47" spans="1:7">
      <c r="A47" s="18">
        <v>46</v>
      </c>
      <c r="B47" s="19" t="s">
        <v>112</v>
      </c>
      <c r="C47" s="20">
        <v>1035637</v>
      </c>
      <c r="D47" s="19">
        <v>557</v>
      </c>
      <c r="E47" s="19" t="s">
        <v>10</v>
      </c>
      <c r="F47" s="19" t="s">
        <v>59</v>
      </c>
      <c r="G47" s="19" t="s">
        <v>559</v>
      </c>
    </row>
    <row r="48" spans="1:7">
      <c r="A48" s="21">
        <v>47</v>
      </c>
      <c r="B48" s="11" t="s">
        <v>113</v>
      </c>
      <c r="C48" s="22">
        <v>1030700</v>
      </c>
      <c r="D48" s="11">
        <v>1805</v>
      </c>
      <c r="E48" s="11" t="s">
        <v>50</v>
      </c>
      <c r="F48" s="11" t="s">
        <v>51</v>
      </c>
      <c r="G48" s="11" t="s">
        <v>559</v>
      </c>
    </row>
    <row r="49" spans="1:7">
      <c r="A49" s="18">
        <v>48</v>
      </c>
      <c r="B49" s="19" t="s">
        <v>114</v>
      </c>
      <c r="C49" s="20">
        <v>946205</v>
      </c>
      <c r="D49" s="19">
        <v>548</v>
      </c>
      <c r="E49" s="19" t="s">
        <v>50</v>
      </c>
      <c r="F49" s="19" t="s">
        <v>51</v>
      </c>
      <c r="G49" s="19" t="s">
        <v>559</v>
      </c>
    </row>
    <row r="50" spans="1:7">
      <c r="A50" s="21">
        <v>49</v>
      </c>
      <c r="B50" s="11" t="s">
        <v>115</v>
      </c>
      <c r="C50" s="22">
        <v>919597</v>
      </c>
      <c r="D50" s="11">
        <v>171</v>
      </c>
      <c r="E50" s="11" t="s">
        <v>55</v>
      </c>
      <c r="F50" s="11" t="s">
        <v>56</v>
      </c>
      <c r="G50" s="11" t="s">
        <v>559</v>
      </c>
    </row>
    <row r="51" spans="1:7">
      <c r="A51" s="18">
        <v>50</v>
      </c>
      <c r="B51" s="19" t="s">
        <v>116</v>
      </c>
      <c r="C51" s="20">
        <v>892300</v>
      </c>
      <c r="D51" s="19">
        <v>214</v>
      </c>
      <c r="E51" s="19" t="s">
        <v>55</v>
      </c>
      <c r="F51" s="19" t="s">
        <v>117</v>
      </c>
      <c r="G51" s="19" t="s">
        <v>559</v>
      </c>
    </row>
    <row r="52" spans="1:7">
      <c r="A52" s="21">
        <v>51</v>
      </c>
      <c r="B52" s="11" t="s">
        <v>15</v>
      </c>
      <c r="C52" s="22">
        <v>880429</v>
      </c>
      <c r="D52" s="11">
        <v>1496</v>
      </c>
      <c r="E52" s="11" t="s">
        <v>10</v>
      </c>
      <c r="F52" s="11" t="s">
        <v>11</v>
      </c>
      <c r="G52" s="11" t="s">
        <v>11</v>
      </c>
    </row>
    <row r="53" spans="1:7">
      <c r="A53" s="18">
        <v>52</v>
      </c>
      <c r="B53" s="19" t="s">
        <v>118</v>
      </c>
      <c r="C53" s="20">
        <v>855800</v>
      </c>
      <c r="D53" s="19">
        <v>1145</v>
      </c>
      <c r="E53" s="19" t="s">
        <v>10</v>
      </c>
      <c r="F53" s="19" t="s">
        <v>70</v>
      </c>
      <c r="G53" s="19" t="s">
        <v>559</v>
      </c>
    </row>
    <row r="54" spans="1:7">
      <c r="A54" s="21">
        <v>53</v>
      </c>
      <c r="B54" s="11" t="s">
        <v>119</v>
      </c>
      <c r="C54" s="22">
        <v>829300</v>
      </c>
      <c r="D54" s="11">
        <v>344</v>
      </c>
      <c r="E54" s="11" t="s">
        <v>55</v>
      </c>
      <c r="F54" s="11" t="s">
        <v>80</v>
      </c>
      <c r="G54" s="11" t="s">
        <v>559</v>
      </c>
    </row>
    <row r="55" spans="1:7">
      <c r="A55" s="18">
        <v>54</v>
      </c>
      <c r="B55" s="19" t="s">
        <v>120</v>
      </c>
      <c r="C55" s="20">
        <v>768622</v>
      </c>
      <c r="D55" s="19">
        <v>786</v>
      </c>
      <c r="E55" s="19" t="s">
        <v>27</v>
      </c>
      <c r="F55" s="19" t="s">
        <v>70</v>
      </c>
      <c r="G55" s="19" t="s">
        <v>559</v>
      </c>
    </row>
    <row r="56" spans="1:7">
      <c r="A56" s="21">
        <v>55</v>
      </c>
      <c r="B56" s="11" t="s">
        <v>121</v>
      </c>
      <c r="C56" s="22">
        <v>753340</v>
      </c>
      <c r="D56" s="11">
        <v>433</v>
      </c>
      <c r="E56" s="11" t="s">
        <v>10</v>
      </c>
      <c r="F56" s="11" t="s">
        <v>70</v>
      </c>
      <c r="G56" s="11" t="s">
        <v>559</v>
      </c>
    </row>
    <row r="57" spans="1:7">
      <c r="A57" s="18">
        <v>56</v>
      </c>
      <c r="B57" s="19" t="s">
        <v>122</v>
      </c>
      <c r="C57" s="20">
        <v>744943</v>
      </c>
      <c r="D57" s="19">
        <v>670</v>
      </c>
      <c r="E57" s="19" t="s">
        <v>27</v>
      </c>
      <c r="F57" s="19" t="s">
        <v>65</v>
      </c>
      <c r="G57" s="19" t="s">
        <v>559</v>
      </c>
    </row>
    <row r="58" spans="1:7">
      <c r="A58" s="21">
        <v>57</v>
      </c>
      <c r="B58" s="11" t="s">
        <v>123</v>
      </c>
      <c r="C58" s="22">
        <v>742500</v>
      </c>
      <c r="D58" s="11">
        <v>228</v>
      </c>
      <c r="E58" s="11" t="s">
        <v>55</v>
      </c>
      <c r="F58" s="11" t="s">
        <v>78</v>
      </c>
      <c r="G58" s="11" t="s">
        <v>11</v>
      </c>
    </row>
    <row r="59" spans="1:7">
      <c r="A59" s="18">
        <v>58</v>
      </c>
      <c r="B59" s="19" t="s">
        <v>124</v>
      </c>
      <c r="C59" s="20">
        <v>729000</v>
      </c>
      <c r="D59" s="19">
        <v>247</v>
      </c>
      <c r="E59" s="19" t="s">
        <v>55</v>
      </c>
      <c r="F59" s="19" t="s">
        <v>78</v>
      </c>
      <c r="G59" s="19" t="s">
        <v>11</v>
      </c>
    </row>
    <row r="60" spans="1:7">
      <c r="A60" s="21">
        <v>59</v>
      </c>
      <c r="B60" s="11" t="s">
        <v>125</v>
      </c>
      <c r="C60" s="22">
        <v>708143</v>
      </c>
      <c r="D60" s="11">
        <v>294</v>
      </c>
      <c r="E60" s="11" t="s">
        <v>10</v>
      </c>
      <c r="F60" s="11" t="s">
        <v>126</v>
      </c>
      <c r="G60" s="11" t="s">
        <v>559</v>
      </c>
    </row>
    <row r="61" spans="1:7">
      <c r="A61" s="18">
        <v>60</v>
      </c>
      <c r="B61" s="19" t="s">
        <v>127</v>
      </c>
      <c r="C61" s="20">
        <v>707000</v>
      </c>
      <c r="D61" s="19">
        <v>256</v>
      </c>
      <c r="E61" s="19" t="s">
        <v>55</v>
      </c>
      <c r="F61" s="19" t="s">
        <v>89</v>
      </c>
      <c r="G61" s="19" t="s">
        <v>559</v>
      </c>
    </row>
    <row r="62" spans="1:7">
      <c r="A62" s="21">
        <v>61</v>
      </c>
      <c r="B62" s="11" t="s">
        <v>128</v>
      </c>
      <c r="C62" s="22">
        <v>706900</v>
      </c>
      <c r="D62" s="11">
        <v>168</v>
      </c>
      <c r="E62" s="11" t="s">
        <v>55</v>
      </c>
      <c r="F62" s="11" t="s">
        <v>56</v>
      </c>
      <c r="G62" s="11" t="s">
        <v>559</v>
      </c>
    </row>
    <row r="63" spans="1:7">
      <c r="A63" s="18">
        <v>62</v>
      </c>
      <c r="B63" s="19" t="s">
        <v>129</v>
      </c>
      <c r="C63" s="20">
        <v>700166</v>
      </c>
      <c r="D63" s="19">
        <v>543</v>
      </c>
      <c r="E63" s="19" t="s">
        <v>10</v>
      </c>
      <c r="F63" s="19" t="s">
        <v>65</v>
      </c>
      <c r="G63" s="19" t="s">
        <v>559</v>
      </c>
    </row>
    <row r="64" spans="1:7">
      <c r="A64" s="21">
        <v>63</v>
      </c>
      <c r="B64" s="11" t="s">
        <v>130</v>
      </c>
      <c r="C64" s="22">
        <v>675000</v>
      </c>
      <c r="D64" s="11">
        <v>1046</v>
      </c>
      <c r="E64" s="11" t="s">
        <v>27</v>
      </c>
      <c r="F64" s="11" t="s">
        <v>63</v>
      </c>
      <c r="G64" s="11" t="s">
        <v>559</v>
      </c>
    </row>
    <row r="65" spans="1:7">
      <c r="A65" s="18">
        <v>64</v>
      </c>
      <c r="B65" s="19" t="s">
        <v>131</v>
      </c>
      <c r="C65" s="20">
        <v>668960</v>
      </c>
      <c r="D65" s="19">
        <v>650</v>
      </c>
      <c r="E65" s="19" t="s">
        <v>10</v>
      </c>
      <c r="F65" s="19" t="s">
        <v>61</v>
      </c>
      <c r="G65" s="19" t="s">
        <v>559</v>
      </c>
    </row>
    <row r="66" spans="1:7">
      <c r="A66" s="21">
        <v>65</v>
      </c>
      <c r="B66" s="11" t="s">
        <v>132</v>
      </c>
      <c r="C66" s="22">
        <v>654300</v>
      </c>
      <c r="D66" s="11">
        <v>262</v>
      </c>
      <c r="E66" s="11" t="s">
        <v>27</v>
      </c>
      <c r="F66" s="11" t="s">
        <v>63</v>
      </c>
      <c r="G66" s="11" t="s">
        <v>559</v>
      </c>
    </row>
    <row r="67" spans="1:7">
      <c r="A67" s="18">
        <v>66</v>
      </c>
      <c r="B67" s="19" t="s">
        <v>133</v>
      </c>
      <c r="C67" s="20">
        <v>648528</v>
      </c>
      <c r="D67" s="19">
        <v>943</v>
      </c>
      <c r="E67" s="19" t="s">
        <v>27</v>
      </c>
      <c r="F67" s="19" t="s">
        <v>63</v>
      </c>
      <c r="G67" s="19" t="s">
        <v>559</v>
      </c>
    </row>
    <row r="68" spans="1:7">
      <c r="A68" s="21">
        <v>67</v>
      </c>
      <c r="B68" s="11" t="s">
        <v>134</v>
      </c>
      <c r="C68" s="22">
        <v>644152</v>
      </c>
      <c r="D68" s="11">
        <v>386</v>
      </c>
      <c r="E68" s="11" t="s">
        <v>50</v>
      </c>
      <c r="F68" s="11" t="s">
        <v>51</v>
      </c>
      <c r="G68" s="11" t="s">
        <v>559</v>
      </c>
    </row>
    <row r="69" spans="1:7">
      <c r="A69" s="18">
        <v>68</v>
      </c>
      <c r="B69" s="19" t="s">
        <v>135</v>
      </c>
      <c r="C69" s="20">
        <v>638120</v>
      </c>
      <c r="D69" s="19">
        <v>637</v>
      </c>
      <c r="E69" s="19" t="s">
        <v>27</v>
      </c>
      <c r="F69" s="19" t="s">
        <v>65</v>
      </c>
      <c r="G69" s="19" t="s">
        <v>559</v>
      </c>
    </row>
    <row r="70" spans="1:7">
      <c r="A70" s="21">
        <v>69</v>
      </c>
      <c r="B70" s="11" t="s">
        <v>136</v>
      </c>
      <c r="C70" s="22">
        <v>635000</v>
      </c>
      <c r="D70" s="11">
        <v>215</v>
      </c>
      <c r="E70" s="11" t="s">
        <v>55</v>
      </c>
      <c r="F70" s="11" t="s">
        <v>94</v>
      </c>
      <c r="G70" s="11" t="s">
        <v>559</v>
      </c>
    </row>
    <row r="71" spans="1:7">
      <c r="A71" s="18">
        <v>70</v>
      </c>
      <c r="B71" s="19" t="s">
        <v>137</v>
      </c>
      <c r="C71" s="20">
        <v>614500</v>
      </c>
      <c r="D71" s="19">
        <v>313</v>
      </c>
      <c r="E71" s="19" t="s">
        <v>10</v>
      </c>
      <c r="F71" s="19" t="s">
        <v>59</v>
      </c>
      <c r="G71" s="19" t="s">
        <v>559</v>
      </c>
    </row>
    <row r="72" spans="1:7">
      <c r="A72" s="21">
        <v>71</v>
      </c>
      <c r="B72" s="11" t="s">
        <v>138</v>
      </c>
      <c r="C72" s="22">
        <v>610000</v>
      </c>
      <c r="D72" s="11">
        <v>452</v>
      </c>
      <c r="E72" s="11" t="s">
        <v>27</v>
      </c>
      <c r="F72" s="11" t="s">
        <v>70</v>
      </c>
      <c r="G72" s="11" t="s">
        <v>559</v>
      </c>
    </row>
    <row r="73" spans="1:7">
      <c r="A73" s="18">
        <v>72</v>
      </c>
      <c r="B73" s="19" t="s">
        <v>139</v>
      </c>
      <c r="C73" s="20">
        <v>592000</v>
      </c>
      <c r="D73" s="19">
        <v>127</v>
      </c>
      <c r="E73" s="19" t="s">
        <v>140</v>
      </c>
      <c r="F73" s="19" t="s">
        <v>89</v>
      </c>
      <c r="G73" s="19" t="s">
        <v>559</v>
      </c>
    </row>
    <row r="74" spans="1:7">
      <c r="A74" s="21">
        <v>73</v>
      </c>
      <c r="B74" s="11" t="s">
        <v>141</v>
      </c>
      <c r="C74" s="22">
        <v>587518</v>
      </c>
      <c r="D74" s="11">
        <v>2503</v>
      </c>
      <c r="E74" s="11" t="s">
        <v>10</v>
      </c>
      <c r="F74" s="11" t="s">
        <v>82</v>
      </c>
      <c r="G74" s="11" t="s">
        <v>559</v>
      </c>
    </row>
    <row r="75" spans="1:7">
      <c r="A75" s="18">
        <v>74</v>
      </c>
      <c r="B75" s="19" t="s">
        <v>142</v>
      </c>
      <c r="C75" s="20">
        <v>567269</v>
      </c>
      <c r="D75" s="19">
        <v>249</v>
      </c>
      <c r="E75" s="19" t="s">
        <v>27</v>
      </c>
      <c r="F75" s="19" t="s">
        <v>70</v>
      </c>
      <c r="G75" s="19" t="s">
        <v>559</v>
      </c>
    </row>
    <row r="76" spans="1:7">
      <c r="A76" s="21">
        <v>75</v>
      </c>
      <c r="B76" s="11" t="s">
        <v>143</v>
      </c>
      <c r="C76" s="22">
        <v>559700</v>
      </c>
      <c r="D76" s="11">
        <v>1060</v>
      </c>
      <c r="E76" s="11" t="s">
        <v>10</v>
      </c>
      <c r="F76" s="11" t="s">
        <v>126</v>
      </c>
      <c r="G76" s="11" t="s">
        <v>559</v>
      </c>
    </row>
    <row r="77" spans="1:7">
      <c r="A77" s="18">
        <v>76</v>
      </c>
      <c r="B77" s="19" t="s">
        <v>144</v>
      </c>
      <c r="C77" s="20">
        <v>547787</v>
      </c>
      <c r="D77" s="19">
        <v>390</v>
      </c>
      <c r="E77" s="19" t="s">
        <v>10</v>
      </c>
      <c r="F77" s="19" t="s">
        <v>59</v>
      </c>
      <c r="G77" s="19" t="s">
        <v>559</v>
      </c>
    </row>
    <row r="78" spans="1:7">
      <c r="A78" s="21">
        <v>77</v>
      </c>
      <c r="B78" s="11" t="s">
        <v>145</v>
      </c>
      <c r="C78" s="22">
        <v>547701</v>
      </c>
      <c r="D78" s="11">
        <v>361</v>
      </c>
      <c r="E78" s="11" t="s">
        <v>27</v>
      </c>
      <c r="F78" s="11" t="s">
        <v>63</v>
      </c>
      <c r="G78" s="11" t="s">
        <v>559</v>
      </c>
    </row>
    <row r="79" spans="1:7">
      <c r="A79" s="18">
        <v>78</v>
      </c>
      <c r="B79" s="19" t="s">
        <v>146</v>
      </c>
      <c r="C79" s="20">
        <v>539000</v>
      </c>
      <c r="D79" s="19">
        <v>818</v>
      </c>
      <c r="E79" s="19" t="s">
        <v>10</v>
      </c>
      <c r="F79" s="19" t="s">
        <v>126</v>
      </c>
      <c r="G79" s="19" t="s">
        <v>559</v>
      </c>
    </row>
    <row r="80" spans="1:7">
      <c r="A80" s="21">
        <v>79</v>
      </c>
      <c r="B80" s="11" t="s">
        <v>147</v>
      </c>
      <c r="C80" s="22">
        <v>531668</v>
      </c>
      <c r="D80" s="11">
        <v>510</v>
      </c>
      <c r="E80" s="11" t="s">
        <v>10</v>
      </c>
      <c r="F80" s="11" t="s">
        <v>126</v>
      </c>
      <c r="G80" s="11" t="s">
        <v>559</v>
      </c>
    </row>
    <row r="81" spans="1:7">
      <c r="A81" s="18">
        <v>80</v>
      </c>
      <c r="B81" s="19" t="s">
        <v>148</v>
      </c>
      <c r="C81" s="20">
        <v>525800</v>
      </c>
      <c r="D81" s="19">
        <v>212</v>
      </c>
      <c r="E81" s="19" t="s">
        <v>55</v>
      </c>
      <c r="F81" s="19" t="s">
        <v>56</v>
      </c>
      <c r="G81" s="19" t="s">
        <v>559</v>
      </c>
    </row>
    <row r="82" spans="1:7">
      <c r="A82" s="21">
        <v>81</v>
      </c>
      <c r="B82" s="11" t="s">
        <v>149</v>
      </c>
      <c r="C82" s="22">
        <v>522441</v>
      </c>
      <c r="D82" s="11">
        <v>1248</v>
      </c>
      <c r="E82" s="11" t="s">
        <v>10</v>
      </c>
      <c r="F82" s="11" t="s">
        <v>126</v>
      </c>
      <c r="G82" s="11" t="s">
        <v>559</v>
      </c>
    </row>
    <row r="83" spans="1:7">
      <c r="A83" s="18">
        <v>82</v>
      </c>
      <c r="B83" s="19" t="s">
        <v>150</v>
      </c>
      <c r="C83" s="20">
        <v>519600</v>
      </c>
      <c r="D83" s="19">
        <v>530</v>
      </c>
      <c r="E83" s="19" t="s">
        <v>27</v>
      </c>
      <c r="F83" s="19" t="s">
        <v>126</v>
      </c>
      <c r="G83" s="19" t="s">
        <v>559</v>
      </c>
    </row>
    <row r="84" spans="1:7">
      <c r="A84" s="21">
        <v>83</v>
      </c>
      <c r="B84" s="11" t="s">
        <v>151</v>
      </c>
      <c r="C84" s="22">
        <v>517943</v>
      </c>
      <c r="D84" s="11">
        <v>491</v>
      </c>
      <c r="E84" s="11" t="s">
        <v>27</v>
      </c>
      <c r="F84" s="11" t="s">
        <v>91</v>
      </c>
      <c r="G84" s="11" t="s">
        <v>559</v>
      </c>
    </row>
    <row r="85" spans="1:7">
      <c r="A85" s="18">
        <v>84</v>
      </c>
      <c r="B85" s="19" t="s">
        <v>152</v>
      </c>
      <c r="C85" s="20">
        <v>511900</v>
      </c>
      <c r="D85" s="19">
        <v>742</v>
      </c>
      <c r="E85" s="19" t="s">
        <v>27</v>
      </c>
      <c r="F85" s="19" t="s">
        <v>72</v>
      </c>
      <c r="G85" s="19" t="s">
        <v>559</v>
      </c>
    </row>
    <row r="86" spans="1:7">
      <c r="A86" s="21">
        <v>85</v>
      </c>
      <c r="B86" s="11" t="s">
        <v>153</v>
      </c>
      <c r="C86" s="22">
        <v>508632</v>
      </c>
      <c r="D86" s="11">
        <v>531</v>
      </c>
      <c r="E86" s="11" t="s">
        <v>10</v>
      </c>
      <c r="F86" s="11" t="s">
        <v>59</v>
      </c>
      <c r="G86" s="11" t="s">
        <v>559</v>
      </c>
    </row>
    <row r="87" spans="1:7">
      <c r="A87" s="18">
        <v>86</v>
      </c>
      <c r="B87" s="19" t="s">
        <v>154</v>
      </c>
      <c r="C87" s="20">
        <v>476600</v>
      </c>
      <c r="D87" s="19">
        <v>160</v>
      </c>
      <c r="E87" s="19" t="s">
        <v>10</v>
      </c>
      <c r="F87" s="19" t="s">
        <v>102</v>
      </c>
      <c r="G87" s="19" t="s">
        <v>559</v>
      </c>
    </row>
    <row r="88" spans="1:7">
      <c r="A88" s="21">
        <v>87</v>
      </c>
      <c r="B88" s="11" t="s">
        <v>155</v>
      </c>
      <c r="C88" s="22">
        <v>473300</v>
      </c>
      <c r="D88" s="11">
        <v>61</v>
      </c>
      <c r="E88" s="11" t="s">
        <v>55</v>
      </c>
      <c r="F88" s="11" t="s">
        <v>56</v>
      </c>
      <c r="G88" s="11" t="s">
        <v>559</v>
      </c>
    </row>
    <row r="89" spans="1:7">
      <c r="A89" s="18">
        <v>88</v>
      </c>
      <c r="B89" s="19" t="s">
        <v>156</v>
      </c>
      <c r="C89" s="20">
        <v>457330</v>
      </c>
      <c r="D89" s="19">
        <v>176</v>
      </c>
      <c r="E89" s="19" t="s">
        <v>55</v>
      </c>
      <c r="F89" s="19" t="s">
        <v>126</v>
      </c>
      <c r="G89" s="19" t="s">
        <v>559</v>
      </c>
    </row>
    <row r="90" spans="1:7">
      <c r="A90" s="21">
        <v>89</v>
      </c>
      <c r="B90" s="11" t="s">
        <v>16</v>
      </c>
      <c r="C90" s="22">
        <v>430000</v>
      </c>
      <c r="D90" s="11">
        <v>445</v>
      </c>
      <c r="E90" s="11" t="s">
        <v>10</v>
      </c>
      <c r="F90" s="11" t="s">
        <v>11</v>
      </c>
      <c r="G90" s="11" t="s">
        <v>11</v>
      </c>
    </row>
    <row r="91" spans="1:7">
      <c r="A91" s="18">
        <v>90</v>
      </c>
      <c r="B91" s="19" t="s">
        <v>17</v>
      </c>
      <c r="C91" s="20">
        <v>424107</v>
      </c>
      <c r="D91" s="19">
        <v>437</v>
      </c>
      <c r="E91" s="19" t="s">
        <v>10</v>
      </c>
      <c r="F91" s="19" t="s">
        <v>11</v>
      </c>
      <c r="G91" s="19" t="s">
        <v>11</v>
      </c>
    </row>
    <row r="92" spans="1:7">
      <c r="A92" s="21">
        <v>91</v>
      </c>
      <c r="B92" s="11" t="s">
        <v>157</v>
      </c>
      <c r="C92" s="22">
        <v>421203</v>
      </c>
      <c r="D92" s="11">
        <v>354</v>
      </c>
      <c r="E92" s="11" t="s">
        <v>10</v>
      </c>
      <c r="F92" s="11" t="s">
        <v>59</v>
      </c>
      <c r="G92" s="11" t="s">
        <v>559</v>
      </c>
    </row>
    <row r="93" spans="1:7">
      <c r="A93" s="18">
        <v>92</v>
      </c>
      <c r="B93" s="19" t="s">
        <v>18</v>
      </c>
      <c r="C93" s="20">
        <v>417632</v>
      </c>
      <c r="D93" s="19">
        <v>667</v>
      </c>
      <c r="E93" s="19" t="s">
        <v>10</v>
      </c>
      <c r="F93" s="19" t="s">
        <v>11</v>
      </c>
      <c r="G93" s="19" t="s">
        <v>11</v>
      </c>
    </row>
    <row r="94" spans="1:7">
      <c r="A94" s="21">
        <v>93</v>
      </c>
      <c r="B94" s="11" t="s">
        <v>158</v>
      </c>
      <c r="C94" s="22">
        <v>414335</v>
      </c>
      <c r="D94" s="11">
        <v>130</v>
      </c>
      <c r="E94" s="11" t="s">
        <v>55</v>
      </c>
      <c r="F94" s="11" t="s">
        <v>94</v>
      </c>
      <c r="G94" s="11" t="s">
        <v>559</v>
      </c>
    </row>
    <row r="95" spans="1:7">
      <c r="A95" s="18">
        <v>94</v>
      </c>
      <c r="B95" s="19" t="s">
        <v>159</v>
      </c>
      <c r="C95" s="20">
        <v>401100</v>
      </c>
      <c r="D95" s="19">
        <v>51</v>
      </c>
      <c r="E95" s="19" t="s">
        <v>55</v>
      </c>
      <c r="F95" s="19" t="s">
        <v>78</v>
      </c>
      <c r="G95" s="19" t="s">
        <v>11</v>
      </c>
    </row>
    <row r="96" spans="1:7">
      <c r="A96" s="21">
        <v>95</v>
      </c>
      <c r="B96" s="11" t="s">
        <v>160</v>
      </c>
      <c r="C96" s="22">
        <v>401000</v>
      </c>
      <c r="D96" s="11">
        <v>80</v>
      </c>
      <c r="E96" s="11" t="s">
        <v>55</v>
      </c>
      <c r="F96" s="11" t="s">
        <v>80</v>
      </c>
      <c r="G96" s="11" t="s">
        <v>559</v>
      </c>
    </row>
    <row r="97" spans="1:7">
      <c r="A97" s="18">
        <v>96</v>
      </c>
      <c r="B97" s="19" t="s">
        <v>161</v>
      </c>
      <c r="C97" s="20">
        <v>397000</v>
      </c>
      <c r="D97" s="19">
        <v>54</v>
      </c>
      <c r="E97" s="19" t="s">
        <v>140</v>
      </c>
      <c r="F97" s="19" t="s">
        <v>89</v>
      </c>
      <c r="G97" s="19" t="s">
        <v>559</v>
      </c>
    </row>
    <row r="98" spans="1:7">
      <c r="A98" s="21">
        <v>97</v>
      </c>
      <c r="B98" s="11" t="s">
        <v>162</v>
      </c>
      <c r="C98" s="22">
        <v>380969</v>
      </c>
      <c r="D98" s="11">
        <v>197</v>
      </c>
      <c r="E98" s="11" t="s">
        <v>27</v>
      </c>
      <c r="F98" s="11" t="s">
        <v>72</v>
      </c>
      <c r="G98" s="11" t="s">
        <v>559</v>
      </c>
    </row>
    <row r="99" spans="1:7">
      <c r="A99" s="18">
        <v>98</v>
      </c>
      <c r="B99" s="19" t="s">
        <v>163</v>
      </c>
      <c r="C99" s="20">
        <v>379835</v>
      </c>
      <c r="D99" s="19">
        <v>396</v>
      </c>
      <c r="E99" s="19" t="s">
        <v>10</v>
      </c>
      <c r="F99" s="19" t="s">
        <v>63</v>
      </c>
      <c r="G99" s="19" t="s">
        <v>559</v>
      </c>
    </row>
    <row r="100" spans="1:7">
      <c r="A100" s="21">
        <v>99</v>
      </c>
      <c r="B100" s="11" t="s">
        <v>164</v>
      </c>
      <c r="C100" s="22">
        <v>368175</v>
      </c>
      <c r="D100" s="11">
        <v>160</v>
      </c>
      <c r="E100" s="11" t="s">
        <v>27</v>
      </c>
      <c r="F100" s="11" t="s">
        <v>70</v>
      </c>
      <c r="G100" s="11" t="s">
        <v>559</v>
      </c>
    </row>
    <row r="101" spans="1:7">
      <c r="A101" s="18">
        <v>100</v>
      </c>
      <c r="B101" s="19" t="s">
        <v>165</v>
      </c>
      <c r="C101" s="20">
        <v>365000</v>
      </c>
      <c r="D101" s="19">
        <v>926</v>
      </c>
      <c r="E101" s="19" t="s">
        <v>10</v>
      </c>
      <c r="F101" s="19" t="s">
        <v>82</v>
      </c>
      <c r="G101" s="19" t="s">
        <v>559</v>
      </c>
    </row>
    <row r="102" spans="1:7">
      <c r="A102" s="21">
        <v>101</v>
      </c>
      <c r="B102" s="11" t="s">
        <v>19</v>
      </c>
      <c r="C102" s="22">
        <v>364294</v>
      </c>
      <c r="D102" s="11">
        <v>553</v>
      </c>
      <c r="E102" s="11" t="s">
        <v>10</v>
      </c>
      <c r="F102" s="11" t="s">
        <v>11</v>
      </c>
      <c r="G102" s="11" t="s">
        <v>11</v>
      </c>
    </row>
    <row r="103" spans="1:7">
      <c r="A103" s="18">
        <v>102</v>
      </c>
      <c r="B103" s="19" t="s">
        <v>166</v>
      </c>
      <c r="C103" s="20">
        <v>363300</v>
      </c>
      <c r="D103" s="19">
        <v>207</v>
      </c>
      <c r="E103" s="19" t="s">
        <v>27</v>
      </c>
      <c r="F103" s="19" t="s">
        <v>72</v>
      </c>
      <c r="G103" s="19" t="s">
        <v>559</v>
      </c>
    </row>
    <row r="104" spans="1:7">
      <c r="A104" s="21">
        <v>103</v>
      </c>
      <c r="B104" s="11" t="s">
        <v>167</v>
      </c>
      <c r="C104" s="22">
        <v>361100</v>
      </c>
      <c r="D104" s="11">
        <v>143</v>
      </c>
      <c r="E104" s="11" t="s">
        <v>55</v>
      </c>
      <c r="F104" s="11" t="s">
        <v>65</v>
      </c>
      <c r="G104" s="11" t="s">
        <v>559</v>
      </c>
    </row>
    <row r="105" spans="1:7">
      <c r="A105" s="18">
        <v>104</v>
      </c>
      <c r="B105" s="19" t="s">
        <v>168</v>
      </c>
      <c r="C105" s="20">
        <v>359000</v>
      </c>
      <c r="D105" s="19">
        <v>213</v>
      </c>
      <c r="E105" s="19" t="s">
        <v>50</v>
      </c>
      <c r="F105" s="19" t="s">
        <v>51</v>
      </c>
      <c r="G105" s="19" t="s">
        <v>559</v>
      </c>
    </row>
    <row r="106" spans="1:7">
      <c r="A106" s="21">
        <v>105</v>
      </c>
      <c r="B106" s="11" t="s">
        <v>169</v>
      </c>
      <c r="C106" s="22">
        <v>358860</v>
      </c>
      <c r="D106" s="11">
        <v>386</v>
      </c>
      <c r="E106" s="11" t="s">
        <v>10</v>
      </c>
      <c r="F106" s="11" t="s">
        <v>65</v>
      </c>
      <c r="G106" s="11" t="s">
        <v>559</v>
      </c>
    </row>
    <row r="107" spans="1:7">
      <c r="A107" s="18">
        <v>106</v>
      </c>
      <c r="B107" s="19" t="s">
        <v>170</v>
      </c>
      <c r="C107" s="20">
        <v>350343</v>
      </c>
      <c r="D107" s="19">
        <v>213</v>
      </c>
      <c r="E107" s="19" t="s">
        <v>27</v>
      </c>
      <c r="F107" s="19" t="s">
        <v>91</v>
      </c>
      <c r="G107" s="19" t="s">
        <v>559</v>
      </c>
    </row>
    <row r="108" spans="1:7">
      <c r="A108" s="21">
        <v>107</v>
      </c>
      <c r="B108" s="11" t="s">
        <v>20</v>
      </c>
      <c r="C108" s="22">
        <v>342478</v>
      </c>
      <c r="D108" s="11">
        <v>548</v>
      </c>
      <c r="E108" s="11" t="s">
        <v>10</v>
      </c>
      <c r="F108" s="11" t="s">
        <v>11</v>
      </c>
      <c r="G108" s="11" t="s">
        <v>11</v>
      </c>
    </row>
    <row r="109" spans="1:7">
      <c r="A109" s="18">
        <v>108</v>
      </c>
      <c r="B109" s="19" t="s">
        <v>21</v>
      </c>
      <c r="C109" s="20">
        <v>339500</v>
      </c>
      <c r="D109" s="19">
        <v>384</v>
      </c>
      <c r="E109" s="19" t="s">
        <v>10</v>
      </c>
      <c r="F109" s="19" t="s">
        <v>11</v>
      </c>
      <c r="G109" s="19" t="s">
        <v>11</v>
      </c>
    </row>
    <row r="110" spans="1:7">
      <c r="A110" s="21">
        <v>109</v>
      </c>
      <c r="B110" s="11" t="s">
        <v>171</v>
      </c>
      <c r="C110" s="22">
        <v>338900</v>
      </c>
      <c r="D110" s="11">
        <v>820</v>
      </c>
      <c r="E110" s="11" t="s">
        <v>10</v>
      </c>
      <c r="F110" s="11" t="s">
        <v>63</v>
      </c>
      <c r="G110" s="11" t="s">
        <v>559</v>
      </c>
    </row>
    <row r="111" spans="1:7">
      <c r="A111" s="18">
        <v>110</v>
      </c>
      <c r="B111" s="19" t="s">
        <v>172</v>
      </c>
      <c r="C111" s="20">
        <v>338315</v>
      </c>
      <c r="D111" s="19">
        <v>72</v>
      </c>
      <c r="E111" s="19" t="s">
        <v>55</v>
      </c>
      <c r="F111" s="19" t="s">
        <v>80</v>
      </c>
      <c r="G111" s="19" t="s">
        <v>559</v>
      </c>
    </row>
    <row r="112" spans="1:7">
      <c r="A112" s="21">
        <v>111</v>
      </c>
      <c r="B112" s="11" t="s">
        <v>173</v>
      </c>
      <c r="C112" s="22">
        <v>334128</v>
      </c>
      <c r="D112" s="11">
        <v>471</v>
      </c>
      <c r="E112" s="11" t="s">
        <v>10</v>
      </c>
      <c r="F112" s="11" t="s">
        <v>63</v>
      </c>
      <c r="G112" s="11" t="s">
        <v>559</v>
      </c>
    </row>
    <row r="113" spans="1:7">
      <c r="A113" s="18">
        <v>112</v>
      </c>
      <c r="B113" s="19" t="s">
        <v>174</v>
      </c>
      <c r="C113" s="20">
        <v>331431</v>
      </c>
      <c r="D113" s="19">
        <v>166</v>
      </c>
      <c r="E113" s="19" t="s">
        <v>27</v>
      </c>
      <c r="F113" s="19" t="s">
        <v>65</v>
      </c>
      <c r="G113" s="19" t="s">
        <v>559</v>
      </c>
    </row>
    <row r="114" spans="1:7">
      <c r="A114" s="21">
        <v>113</v>
      </c>
      <c r="B114" s="11" t="s">
        <v>175</v>
      </c>
      <c r="C114" s="22">
        <v>330400</v>
      </c>
      <c r="D114" s="11">
        <v>220</v>
      </c>
      <c r="E114" s="11" t="s">
        <v>50</v>
      </c>
      <c r="F114" s="11" t="s">
        <v>51</v>
      </c>
      <c r="G114" s="11" t="s">
        <v>559</v>
      </c>
    </row>
    <row r="115" spans="1:7">
      <c r="A115" s="18">
        <v>114</v>
      </c>
      <c r="B115" s="19" t="s">
        <v>176</v>
      </c>
      <c r="C115" s="20">
        <v>319638</v>
      </c>
      <c r="D115" s="19">
        <v>350</v>
      </c>
      <c r="E115" s="19" t="s">
        <v>27</v>
      </c>
      <c r="F115" s="19" t="s">
        <v>63</v>
      </c>
      <c r="G115" s="19" t="s">
        <v>559</v>
      </c>
    </row>
    <row r="116" spans="1:7">
      <c r="A116" s="21">
        <v>115</v>
      </c>
      <c r="B116" s="11" t="s">
        <v>177</v>
      </c>
      <c r="C116" s="22">
        <v>317800</v>
      </c>
      <c r="D116" s="11">
        <v>280</v>
      </c>
      <c r="E116" s="11" t="s">
        <v>10</v>
      </c>
      <c r="F116" s="11" t="s">
        <v>82</v>
      </c>
      <c r="G116" s="11" t="s">
        <v>559</v>
      </c>
    </row>
    <row r="117" spans="1:7">
      <c r="A117" s="18">
        <v>116</v>
      </c>
      <c r="B117" s="19" t="s">
        <v>178</v>
      </c>
      <c r="C117" s="20">
        <v>312989</v>
      </c>
      <c r="D117" s="19">
        <v>73</v>
      </c>
      <c r="E117" s="19" t="s">
        <v>55</v>
      </c>
      <c r="F117" s="19" t="s">
        <v>117</v>
      </c>
      <c r="G117" s="19" t="s">
        <v>559</v>
      </c>
    </row>
    <row r="118" spans="1:7">
      <c r="A118" s="21">
        <v>117</v>
      </c>
      <c r="B118" s="11" t="s">
        <v>179</v>
      </c>
      <c r="C118" s="22">
        <v>310700</v>
      </c>
      <c r="D118" s="11">
        <v>265</v>
      </c>
      <c r="E118" s="11" t="s">
        <v>50</v>
      </c>
      <c r="F118" s="11" t="s">
        <v>51</v>
      </c>
      <c r="G118" s="11" t="s">
        <v>559</v>
      </c>
    </row>
    <row r="119" spans="1:7">
      <c r="A119" s="18">
        <v>118</v>
      </c>
      <c r="B119" s="19" t="s">
        <v>180</v>
      </c>
      <c r="C119" s="20">
        <v>309700</v>
      </c>
      <c r="D119" s="19">
        <v>35</v>
      </c>
      <c r="E119" s="19" t="s">
        <v>55</v>
      </c>
      <c r="F119" s="19" t="s">
        <v>94</v>
      </c>
      <c r="G119" s="19" t="s">
        <v>559</v>
      </c>
    </row>
    <row r="120" spans="1:7">
      <c r="A120" s="21">
        <v>119</v>
      </c>
      <c r="B120" s="11" t="s">
        <v>181</v>
      </c>
      <c r="C120" s="22">
        <v>306517</v>
      </c>
      <c r="D120" s="11">
        <v>328</v>
      </c>
      <c r="E120" s="11" t="s">
        <v>27</v>
      </c>
      <c r="F120" s="11" t="s">
        <v>59</v>
      </c>
      <c r="G120" s="11" t="s">
        <v>559</v>
      </c>
    </row>
    <row r="121" spans="1:7">
      <c r="A121" s="18">
        <v>120</v>
      </c>
      <c r="B121" s="19" t="s">
        <v>182</v>
      </c>
      <c r="C121" s="20">
        <v>304000</v>
      </c>
      <c r="D121" s="19">
        <v>125</v>
      </c>
      <c r="E121" s="19" t="s">
        <v>10</v>
      </c>
      <c r="F121" s="19" t="s">
        <v>102</v>
      </c>
      <c r="G121" s="19" t="s">
        <v>559</v>
      </c>
    </row>
    <row r="122" spans="1:7">
      <c r="A122" s="21">
        <v>121</v>
      </c>
      <c r="B122" s="11" t="s">
        <v>183</v>
      </c>
      <c r="C122" s="22">
        <v>300500</v>
      </c>
      <c r="D122" s="11">
        <v>47</v>
      </c>
      <c r="E122" s="11" t="s">
        <v>55</v>
      </c>
      <c r="F122" s="11" t="s">
        <v>56</v>
      </c>
      <c r="G122" s="11" t="s">
        <v>559</v>
      </c>
    </row>
    <row r="123" spans="1:7">
      <c r="A123" s="18">
        <v>122</v>
      </c>
      <c r="B123" s="19" t="s">
        <v>22</v>
      </c>
      <c r="C123" s="20">
        <v>299200</v>
      </c>
      <c r="D123" s="19">
        <v>550</v>
      </c>
      <c r="E123" s="19" t="s">
        <v>10</v>
      </c>
      <c r="F123" s="19" t="s">
        <v>11</v>
      </c>
      <c r="G123" s="19" t="s">
        <v>11</v>
      </c>
    </row>
    <row r="124" spans="1:7">
      <c r="A124" s="21">
        <v>123</v>
      </c>
      <c r="B124" s="11" t="s">
        <v>184</v>
      </c>
      <c r="C124" s="22">
        <v>298400</v>
      </c>
      <c r="D124" s="11">
        <v>145</v>
      </c>
      <c r="E124" s="11" t="s">
        <v>55</v>
      </c>
      <c r="F124" s="11" t="s">
        <v>78</v>
      </c>
      <c r="G124" s="11" t="s">
        <v>11</v>
      </c>
    </row>
    <row r="125" spans="1:7">
      <c r="A125" s="18">
        <v>124</v>
      </c>
      <c r="B125" s="19" t="s">
        <v>185</v>
      </c>
      <c r="C125" s="20">
        <v>293300</v>
      </c>
      <c r="D125" s="19">
        <v>105</v>
      </c>
      <c r="E125" s="19" t="s">
        <v>55</v>
      </c>
      <c r="F125" s="19" t="s">
        <v>56</v>
      </c>
      <c r="G125" s="19" t="s">
        <v>559</v>
      </c>
    </row>
    <row r="126" spans="1:7">
      <c r="A126" s="21">
        <v>125</v>
      </c>
      <c r="B126" s="11" t="s">
        <v>186</v>
      </c>
      <c r="C126" s="22">
        <v>291100</v>
      </c>
      <c r="D126" s="11">
        <v>73</v>
      </c>
      <c r="E126" s="11" t="s">
        <v>55</v>
      </c>
      <c r="F126" s="11" t="s">
        <v>80</v>
      </c>
      <c r="G126" s="11" t="s">
        <v>559</v>
      </c>
    </row>
    <row r="127" spans="1:7">
      <c r="A127" s="18">
        <v>126</v>
      </c>
      <c r="B127" s="19" t="s">
        <v>187</v>
      </c>
      <c r="C127" s="20">
        <v>287062</v>
      </c>
      <c r="D127" s="19">
        <v>70</v>
      </c>
      <c r="E127" s="19" t="s">
        <v>55</v>
      </c>
      <c r="F127" s="19" t="s">
        <v>65</v>
      </c>
      <c r="G127" s="19" t="s">
        <v>559</v>
      </c>
    </row>
    <row r="128" spans="1:7">
      <c r="A128" s="21">
        <v>127</v>
      </c>
      <c r="B128" s="11" t="s">
        <v>188</v>
      </c>
      <c r="C128" s="22">
        <v>280400</v>
      </c>
      <c r="D128" s="11">
        <v>127</v>
      </c>
      <c r="E128" s="11" t="s">
        <v>55</v>
      </c>
      <c r="F128" s="11" t="s">
        <v>56</v>
      </c>
      <c r="G128" s="11" t="s">
        <v>559</v>
      </c>
    </row>
    <row r="129" spans="1:7">
      <c r="A129" s="18">
        <v>128</v>
      </c>
      <c r="B129" s="19" t="s">
        <v>189</v>
      </c>
      <c r="C129" s="20">
        <v>280000</v>
      </c>
      <c r="D129" s="19">
        <v>66</v>
      </c>
      <c r="E129" s="19" t="s">
        <v>140</v>
      </c>
      <c r="F129" s="19" t="s">
        <v>89</v>
      </c>
      <c r="G129" s="19" t="s">
        <v>559</v>
      </c>
    </row>
    <row r="130" spans="1:7">
      <c r="A130" s="21">
        <v>129</v>
      </c>
      <c r="B130" s="11" t="s">
        <v>190</v>
      </c>
      <c r="C130" s="22">
        <v>275300</v>
      </c>
      <c r="D130" s="11">
        <v>41</v>
      </c>
      <c r="E130" s="11" t="s">
        <v>27</v>
      </c>
      <c r="F130" s="11" t="s">
        <v>63</v>
      </c>
      <c r="G130" s="11" t="s">
        <v>559</v>
      </c>
    </row>
    <row r="131" spans="1:7">
      <c r="A131" s="18">
        <v>130</v>
      </c>
      <c r="B131" s="19" t="s">
        <v>191</v>
      </c>
      <c r="C131" s="20">
        <v>268300</v>
      </c>
      <c r="D131" s="19">
        <v>67</v>
      </c>
      <c r="E131" s="19" t="s">
        <v>140</v>
      </c>
      <c r="F131" s="19" t="s">
        <v>89</v>
      </c>
      <c r="G131" s="19" t="s">
        <v>559</v>
      </c>
    </row>
    <row r="132" spans="1:7">
      <c r="A132" s="21">
        <v>131</v>
      </c>
      <c r="B132" s="11" t="s">
        <v>192</v>
      </c>
      <c r="C132" s="22">
        <v>267465</v>
      </c>
      <c r="D132" s="11">
        <v>299</v>
      </c>
      <c r="E132" s="11" t="s">
        <v>10</v>
      </c>
      <c r="F132" s="11" t="s">
        <v>59</v>
      </c>
      <c r="G132" s="11" t="s">
        <v>559</v>
      </c>
    </row>
    <row r="133" spans="1:7">
      <c r="A133" s="18">
        <v>132</v>
      </c>
      <c r="B133" s="19" t="s">
        <v>193</v>
      </c>
      <c r="C133" s="20">
        <v>267077</v>
      </c>
      <c r="D133" s="19">
        <v>177</v>
      </c>
      <c r="E133" s="19" t="s">
        <v>10</v>
      </c>
      <c r="F133" s="19" t="s">
        <v>59</v>
      </c>
      <c r="G133" s="19" t="s">
        <v>559</v>
      </c>
    </row>
    <row r="134" spans="1:7">
      <c r="A134" s="21">
        <v>133</v>
      </c>
      <c r="B134" s="11" t="s">
        <v>194</v>
      </c>
      <c r="C134" s="22">
        <v>267000</v>
      </c>
      <c r="D134" s="11">
        <v>236</v>
      </c>
      <c r="E134" s="11" t="s">
        <v>10</v>
      </c>
      <c r="F134" s="11" t="s">
        <v>61</v>
      </c>
      <c r="G134" s="11" t="s">
        <v>559</v>
      </c>
    </row>
    <row r="135" spans="1:7">
      <c r="A135" s="18">
        <v>134</v>
      </c>
      <c r="B135" s="19" t="s">
        <v>195</v>
      </c>
      <c r="C135" s="20">
        <v>261700</v>
      </c>
      <c r="D135" s="19">
        <v>63</v>
      </c>
      <c r="E135" s="19" t="s">
        <v>55</v>
      </c>
      <c r="F135" s="19" t="s">
        <v>78</v>
      </c>
      <c r="G135" s="19" t="s">
        <v>11</v>
      </c>
    </row>
    <row r="136" spans="1:7">
      <c r="A136" s="21">
        <v>135</v>
      </c>
      <c r="B136" s="11" t="s">
        <v>196</v>
      </c>
      <c r="C136" s="22">
        <v>261000</v>
      </c>
      <c r="D136" s="11">
        <v>466</v>
      </c>
      <c r="E136" s="11" t="s">
        <v>10</v>
      </c>
      <c r="F136" s="11" t="s">
        <v>126</v>
      </c>
      <c r="G136" s="11" t="s">
        <v>559</v>
      </c>
    </row>
    <row r="137" spans="1:7">
      <c r="A137" s="18">
        <v>136</v>
      </c>
      <c r="B137" s="19" t="s">
        <v>197</v>
      </c>
      <c r="C137" s="20">
        <v>256700</v>
      </c>
      <c r="D137" s="19">
        <v>415</v>
      </c>
      <c r="E137" s="19" t="s">
        <v>10</v>
      </c>
      <c r="F137" s="19" t="s">
        <v>61</v>
      </c>
      <c r="G137" s="19" t="s">
        <v>559</v>
      </c>
    </row>
    <row r="138" spans="1:7">
      <c r="A138" s="21">
        <v>137</v>
      </c>
      <c r="B138" s="11" t="s">
        <v>198</v>
      </c>
      <c r="C138" s="22">
        <v>253000</v>
      </c>
      <c r="D138" s="11">
        <v>173</v>
      </c>
      <c r="E138" s="11" t="s">
        <v>27</v>
      </c>
      <c r="F138" s="11" t="s">
        <v>59</v>
      </c>
      <c r="G138" s="11" t="s">
        <v>559</v>
      </c>
    </row>
    <row r="139" spans="1:7">
      <c r="A139" s="18">
        <v>138</v>
      </c>
      <c r="B139" s="19" t="s">
        <v>199</v>
      </c>
      <c r="C139" s="20">
        <v>252800</v>
      </c>
      <c r="D139" s="19">
        <v>35</v>
      </c>
      <c r="E139" s="19" t="s">
        <v>140</v>
      </c>
      <c r="F139" s="19" t="s">
        <v>89</v>
      </c>
      <c r="G139" s="19" t="s">
        <v>559</v>
      </c>
    </row>
    <row r="140" spans="1:7">
      <c r="A140" s="21">
        <v>139</v>
      </c>
      <c r="B140" s="11" t="s">
        <v>200</v>
      </c>
      <c r="C140" s="22">
        <v>251366</v>
      </c>
      <c r="D140" s="11">
        <v>142</v>
      </c>
      <c r="E140" s="11" t="s">
        <v>27</v>
      </c>
      <c r="F140" s="11" t="s">
        <v>59</v>
      </c>
      <c r="G140" s="11" t="s">
        <v>559</v>
      </c>
    </row>
    <row r="141" spans="1:7">
      <c r="A141" s="18">
        <v>140</v>
      </c>
      <c r="B141" s="19" t="s">
        <v>23</v>
      </c>
      <c r="C141" s="20">
        <v>250900</v>
      </c>
      <c r="D141" s="19">
        <v>305</v>
      </c>
      <c r="E141" s="19" t="s">
        <v>10</v>
      </c>
      <c r="F141" s="19" t="s">
        <v>11</v>
      </c>
      <c r="G141" s="19" t="s">
        <v>11</v>
      </c>
    </row>
    <row r="142" spans="1:7">
      <c r="A142" s="21">
        <v>141</v>
      </c>
      <c r="B142" s="11" t="s">
        <v>201</v>
      </c>
      <c r="C142" s="22">
        <v>249276</v>
      </c>
      <c r="D142" s="11">
        <v>103</v>
      </c>
      <c r="E142" s="11" t="s">
        <v>55</v>
      </c>
      <c r="F142" s="11" t="s">
        <v>56</v>
      </c>
      <c r="G142" s="11" t="s">
        <v>559</v>
      </c>
    </row>
    <row r="143" spans="1:7">
      <c r="A143" s="18">
        <v>142</v>
      </c>
      <c r="B143" s="19" t="s">
        <v>202</v>
      </c>
      <c r="C143" s="20">
        <v>249000</v>
      </c>
      <c r="D143" s="19">
        <v>122</v>
      </c>
      <c r="E143" s="19" t="s">
        <v>50</v>
      </c>
      <c r="F143" s="19" t="s">
        <v>126</v>
      </c>
      <c r="G143" s="19" t="s">
        <v>559</v>
      </c>
    </row>
    <row r="144" spans="1:7">
      <c r="A144" s="21">
        <v>143</v>
      </c>
      <c r="B144" s="11" t="s">
        <v>203</v>
      </c>
      <c r="C144" s="22">
        <v>246900</v>
      </c>
      <c r="D144" s="11">
        <v>60</v>
      </c>
      <c r="E144" s="11" t="s">
        <v>55</v>
      </c>
      <c r="F144" s="11" t="s">
        <v>94</v>
      </c>
      <c r="G144" s="11" t="s">
        <v>559</v>
      </c>
    </row>
    <row r="145" spans="1:7">
      <c r="A145" s="18">
        <v>144</v>
      </c>
      <c r="B145" s="19" t="s">
        <v>204</v>
      </c>
      <c r="C145" s="20">
        <v>244900</v>
      </c>
      <c r="D145" s="19">
        <v>650</v>
      </c>
      <c r="E145" s="19" t="s">
        <v>10</v>
      </c>
      <c r="F145" s="19" t="s">
        <v>126</v>
      </c>
      <c r="G145" s="19" t="s">
        <v>559</v>
      </c>
    </row>
    <row r="146" spans="1:7">
      <c r="A146" s="21">
        <v>145</v>
      </c>
      <c r="B146" s="11" t="s">
        <v>205</v>
      </c>
      <c r="C146" s="22">
        <v>243900</v>
      </c>
      <c r="D146" s="11">
        <v>42</v>
      </c>
      <c r="E146" s="11" t="s">
        <v>55</v>
      </c>
      <c r="F146" s="11" t="s">
        <v>56</v>
      </c>
      <c r="G146" s="11" t="s">
        <v>559</v>
      </c>
    </row>
    <row r="147" spans="1:7">
      <c r="A147" s="18">
        <v>146</v>
      </c>
      <c r="B147" s="19" t="s">
        <v>206</v>
      </c>
      <c r="C147" s="20">
        <v>241334</v>
      </c>
      <c r="D147" s="19">
        <v>321</v>
      </c>
      <c r="E147" s="19" t="s">
        <v>10</v>
      </c>
      <c r="F147" s="19" t="s">
        <v>63</v>
      </c>
      <c r="G147" s="19" t="s">
        <v>559</v>
      </c>
    </row>
    <row r="148" spans="1:7">
      <c r="A148" s="21">
        <v>147</v>
      </c>
      <c r="B148" s="11" t="s">
        <v>207</v>
      </c>
      <c r="C148" s="22">
        <v>239900</v>
      </c>
      <c r="D148" s="11">
        <v>108</v>
      </c>
      <c r="E148" s="11" t="s">
        <v>55</v>
      </c>
      <c r="F148" s="11" t="s">
        <v>56</v>
      </c>
      <c r="G148" s="11" t="s">
        <v>559</v>
      </c>
    </row>
    <row r="149" spans="1:7">
      <c r="A149" s="18">
        <v>148</v>
      </c>
      <c r="B149" s="19" t="s">
        <v>208</v>
      </c>
      <c r="C149" s="20">
        <v>238320</v>
      </c>
      <c r="D149" s="19">
        <v>125</v>
      </c>
      <c r="E149" s="19" t="s">
        <v>10</v>
      </c>
      <c r="F149" s="19" t="s">
        <v>102</v>
      </c>
      <c r="G149" s="19" t="s">
        <v>559</v>
      </c>
    </row>
    <row r="150" spans="1:7">
      <c r="A150" s="21">
        <v>149</v>
      </c>
      <c r="B150" s="11" t="s">
        <v>209</v>
      </c>
      <c r="C150" s="22">
        <v>237300</v>
      </c>
      <c r="D150" s="11">
        <v>102</v>
      </c>
      <c r="E150" s="11" t="s">
        <v>55</v>
      </c>
      <c r="F150" s="11" t="s">
        <v>56</v>
      </c>
      <c r="G150" s="11" t="s">
        <v>559</v>
      </c>
    </row>
    <row r="151" spans="1:7">
      <c r="A151" s="18">
        <v>150</v>
      </c>
      <c r="B151" s="19" t="s">
        <v>210</v>
      </c>
      <c r="C151" s="20">
        <v>237114</v>
      </c>
      <c r="D151" s="19">
        <v>368</v>
      </c>
      <c r="E151" s="19" t="s">
        <v>50</v>
      </c>
      <c r="F151" s="19" t="s">
        <v>51</v>
      </c>
      <c r="G151" s="19" t="s">
        <v>559</v>
      </c>
    </row>
    <row r="152" spans="1:7">
      <c r="A152" s="21">
        <v>151</v>
      </c>
      <c r="B152" s="11" t="s">
        <v>211</v>
      </c>
      <c r="C152" s="22">
        <v>234300</v>
      </c>
      <c r="D152" s="11">
        <v>90</v>
      </c>
      <c r="E152" s="11" t="s">
        <v>10</v>
      </c>
      <c r="F152" s="11" t="s">
        <v>102</v>
      </c>
      <c r="G152" s="11" t="s">
        <v>559</v>
      </c>
    </row>
    <row r="153" spans="1:7">
      <c r="A153" s="18">
        <v>152</v>
      </c>
      <c r="B153" s="19" t="s">
        <v>212</v>
      </c>
      <c r="C153" s="20">
        <v>233800</v>
      </c>
      <c r="D153" s="19">
        <v>103</v>
      </c>
      <c r="E153" s="19" t="s">
        <v>55</v>
      </c>
      <c r="F153" s="19" t="s">
        <v>78</v>
      </c>
      <c r="G153" s="19" t="s">
        <v>11</v>
      </c>
    </row>
    <row r="154" spans="1:7">
      <c r="A154" s="21">
        <v>153</v>
      </c>
      <c r="B154" s="11" t="s">
        <v>213</v>
      </c>
      <c r="C154" s="22">
        <v>232700</v>
      </c>
      <c r="D154" s="11">
        <v>54</v>
      </c>
      <c r="E154" s="11" t="s">
        <v>55</v>
      </c>
      <c r="F154" s="11" t="s">
        <v>89</v>
      </c>
      <c r="G154" s="11" t="s">
        <v>559</v>
      </c>
    </row>
    <row r="155" spans="1:7">
      <c r="A155" s="18">
        <v>154</v>
      </c>
      <c r="B155" s="19" t="s">
        <v>214</v>
      </c>
      <c r="C155" s="20">
        <v>231300</v>
      </c>
      <c r="D155" s="19">
        <v>93</v>
      </c>
      <c r="E155" s="19" t="s">
        <v>10</v>
      </c>
      <c r="F155" s="19" t="s">
        <v>102</v>
      </c>
      <c r="G155" s="19" t="s">
        <v>559</v>
      </c>
    </row>
    <row r="156" spans="1:7">
      <c r="A156" s="21">
        <v>155</v>
      </c>
      <c r="B156" s="11" t="s">
        <v>215</v>
      </c>
      <c r="C156" s="22">
        <v>230835</v>
      </c>
      <c r="D156" s="11">
        <v>166</v>
      </c>
      <c r="E156" s="11" t="s">
        <v>27</v>
      </c>
      <c r="F156" s="11" t="s">
        <v>126</v>
      </c>
      <c r="G156" s="11" t="s">
        <v>559</v>
      </c>
    </row>
    <row r="157" spans="1:7">
      <c r="A157" s="18">
        <v>156</v>
      </c>
      <c r="B157" s="19" t="s">
        <v>24</v>
      </c>
      <c r="C157" s="20">
        <v>228618</v>
      </c>
      <c r="D157" s="19">
        <v>192</v>
      </c>
      <c r="E157" s="19" t="s">
        <v>10</v>
      </c>
      <c r="F157" s="19" t="s">
        <v>11</v>
      </c>
      <c r="G157" s="19" t="s">
        <v>11</v>
      </c>
    </row>
    <row r="158" spans="1:7">
      <c r="A158" s="21">
        <v>157</v>
      </c>
      <c r="B158" s="11" t="s">
        <v>216</v>
      </c>
      <c r="C158" s="22">
        <v>228600</v>
      </c>
      <c r="D158" s="11">
        <v>214</v>
      </c>
      <c r="E158" s="11" t="s">
        <v>27</v>
      </c>
      <c r="F158" s="11" t="s">
        <v>126</v>
      </c>
      <c r="G158" s="11" t="s">
        <v>559</v>
      </c>
    </row>
    <row r="159" spans="1:7">
      <c r="A159" s="18">
        <v>158</v>
      </c>
      <c r="B159" s="19" t="s">
        <v>217</v>
      </c>
      <c r="C159" s="20">
        <v>226500</v>
      </c>
      <c r="D159" s="19">
        <v>235</v>
      </c>
      <c r="E159" s="19" t="s">
        <v>10</v>
      </c>
      <c r="F159" s="19" t="s">
        <v>91</v>
      </c>
      <c r="G159" s="19" t="s">
        <v>559</v>
      </c>
    </row>
    <row r="160" spans="1:7">
      <c r="A160" s="21">
        <v>159</v>
      </c>
      <c r="B160" s="11" t="s">
        <v>218</v>
      </c>
      <c r="C160" s="22">
        <v>223243</v>
      </c>
      <c r="D160" s="11">
        <v>29</v>
      </c>
      <c r="E160" s="11" t="s">
        <v>140</v>
      </c>
      <c r="F160" s="11" t="s">
        <v>89</v>
      </c>
      <c r="G160" s="11" t="s">
        <v>559</v>
      </c>
    </row>
    <row r="161" spans="1:7">
      <c r="A161" s="18">
        <v>160</v>
      </c>
      <c r="B161" s="19" t="s">
        <v>219</v>
      </c>
      <c r="C161" s="20">
        <v>221973</v>
      </c>
      <c r="D161" s="19">
        <v>192</v>
      </c>
      <c r="E161" s="19" t="s">
        <v>27</v>
      </c>
      <c r="F161" s="19" t="s">
        <v>65</v>
      </c>
      <c r="G161" s="19" t="s">
        <v>559</v>
      </c>
    </row>
    <row r="162" spans="1:7">
      <c r="A162" s="21">
        <v>161</v>
      </c>
      <c r="B162" s="11" t="s">
        <v>220</v>
      </c>
      <c r="C162" s="22">
        <v>219700</v>
      </c>
      <c r="D162" s="11">
        <v>23</v>
      </c>
      <c r="E162" s="11" t="s">
        <v>55</v>
      </c>
      <c r="F162" s="11" t="s">
        <v>56</v>
      </c>
      <c r="G162" s="11" t="s">
        <v>559</v>
      </c>
    </row>
    <row r="163" spans="1:7">
      <c r="A163" s="18">
        <v>162</v>
      </c>
      <c r="B163" s="19" t="s">
        <v>221</v>
      </c>
      <c r="C163" s="20">
        <v>219200</v>
      </c>
      <c r="D163" s="19">
        <v>144</v>
      </c>
      <c r="E163" s="19" t="s">
        <v>50</v>
      </c>
      <c r="F163" s="19" t="s">
        <v>51</v>
      </c>
      <c r="G163" s="19" t="s">
        <v>559</v>
      </c>
    </row>
    <row r="164" spans="1:7">
      <c r="A164" s="21">
        <v>163</v>
      </c>
      <c r="B164" s="11" t="s">
        <v>222</v>
      </c>
      <c r="C164" s="22">
        <v>219000</v>
      </c>
      <c r="D164" s="11">
        <v>43</v>
      </c>
      <c r="E164" s="11" t="s">
        <v>55</v>
      </c>
      <c r="F164" s="11" t="s">
        <v>56</v>
      </c>
      <c r="G164" s="11" t="s">
        <v>559</v>
      </c>
    </row>
    <row r="165" spans="1:7">
      <c r="A165" s="18">
        <v>164</v>
      </c>
      <c r="B165" s="19" t="s">
        <v>223</v>
      </c>
      <c r="C165" s="20">
        <v>214400</v>
      </c>
      <c r="D165" s="19">
        <v>375</v>
      </c>
      <c r="E165" s="19" t="s">
        <v>27</v>
      </c>
      <c r="F165" s="19" t="s">
        <v>63</v>
      </c>
      <c r="G165" s="19" t="s">
        <v>559</v>
      </c>
    </row>
    <row r="166" spans="1:7">
      <c r="A166" s="21">
        <v>165</v>
      </c>
      <c r="B166" s="11" t="s">
        <v>224</v>
      </c>
      <c r="C166" s="22">
        <v>211900</v>
      </c>
      <c r="D166" s="11">
        <v>198</v>
      </c>
      <c r="E166" s="11" t="s">
        <v>55</v>
      </c>
      <c r="F166" s="11" t="s">
        <v>80</v>
      </c>
      <c r="G166" s="11" t="s">
        <v>559</v>
      </c>
    </row>
    <row r="167" spans="1:7">
      <c r="A167" s="18">
        <v>166</v>
      </c>
      <c r="B167" s="19" t="s">
        <v>225</v>
      </c>
      <c r="C167" s="20">
        <v>211800</v>
      </c>
      <c r="D167" s="19">
        <v>35</v>
      </c>
      <c r="E167" s="19" t="s">
        <v>55</v>
      </c>
      <c r="F167" s="19" t="s">
        <v>94</v>
      </c>
      <c r="G167" s="19" t="s">
        <v>559</v>
      </c>
    </row>
    <row r="168" spans="1:7">
      <c r="A168" s="21">
        <v>167</v>
      </c>
      <c r="B168" s="11" t="s">
        <v>226</v>
      </c>
      <c r="C168" s="22">
        <v>209174</v>
      </c>
      <c r="D168" s="11">
        <v>73</v>
      </c>
      <c r="E168" s="11" t="s">
        <v>55</v>
      </c>
      <c r="F168" s="11" t="s">
        <v>56</v>
      </c>
      <c r="G168" s="11" t="s">
        <v>559</v>
      </c>
    </row>
    <row r="169" spans="1:7">
      <c r="A169" s="18">
        <v>168</v>
      </c>
      <c r="B169" s="19" t="s">
        <v>227</v>
      </c>
      <c r="C169" s="20">
        <v>209000</v>
      </c>
      <c r="D169" s="19">
        <v>280</v>
      </c>
      <c r="E169" s="19" t="s">
        <v>27</v>
      </c>
      <c r="F169" s="19" t="s">
        <v>72</v>
      </c>
      <c r="G169" s="19" t="s">
        <v>559</v>
      </c>
    </row>
    <row r="170" spans="1:7">
      <c r="A170" s="21">
        <v>169</v>
      </c>
      <c r="B170" s="11" t="s">
        <v>228</v>
      </c>
      <c r="C170" s="22">
        <v>208000</v>
      </c>
      <c r="D170" s="11">
        <v>28</v>
      </c>
      <c r="E170" s="11" t="s">
        <v>55</v>
      </c>
      <c r="F170" s="11" t="s">
        <v>94</v>
      </c>
      <c r="G170" s="11" t="s">
        <v>559</v>
      </c>
    </row>
    <row r="171" spans="1:7">
      <c r="A171" s="18">
        <v>170</v>
      </c>
      <c r="B171" s="19" t="s">
        <v>229</v>
      </c>
      <c r="C171" s="20">
        <v>206700</v>
      </c>
      <c r="D171" s="19">
        <v>166</v>
      </c>
      <c r="E171" s="19" t="s">
        <v>27</v>
      </c>
      <c r="F171" s="19" t="s">
        <v>65</v>
      </c>
      <c r="G171" s="19" t="s">
        <v>559</v>
      </c>
    </row>
    <row r="172" spans="1:7">
      <c r="A172" s="21">
        <v>171</v>
      </c>
      <c r="B172" s="11" t="s">
        <v>230</v>
      </c>
      <c r="C172" s="22">
        <v>205900</v>
      </c>
      <c r="D172" s="11">
        <v>190</v>
      </c>
      <c r="E172" s="11" t="s">
        <v>55</v>
      </c>
      <c r="F172" s="11" t="s">
        <v>56</v>
      </c>
      <c r="G172" s="11" t="s">
        <v>559</v>
      </c>
    </row>
    <row r="173" spans="1:7">
      <c r="A173" s="18">
        <v>172</v>
      </c>
      <c r="B173" s="19" t="s">
        <v>231</v>
      </c>
      <c r="C173" s="20">
        <v>203800</v>
      </c>
      <c r="D173" s="19">
        <v>37</v>
      </c>
      <c r="E173" s="19" t="s">
        <v>55</v>
      </c>
      <c r="F173" s="19" t="s">
        <v>126</v>
      </c>
      <c r="G173" s="19" t="s">
        <v>559</v>
      </c>
    </row>
    <row r="174" spans="1:7">
      <c r="A174" s="21">
        <v>173</v>
      </c>
      <c r="B174" s="11" t="s">
        <v>232</v>
      </c>
      <c r="C174" s="22">
        <v>200900</v>
      </c>
      <c r="D174" s="11">
        <v>312</v>
      </c>
      <c r="E174" s="11" t="s">
        <v>10</v>
      </c>
      <c r="F174" s="11" t="s">
        <v>61</v>
      </c>
      <c r="G174" s="11" t="s">
        <v>559</v>
      </c>
    </row>
    <row r="175" spans="1:7">
      <c r="A175" s="18">
        <v>174</v>
      </c>
      <c r="B175" s="19" t="s">
        <v>233</v>
      </c>
      <c r="C175" s="20">
        <v>199377</v>
      </c>
      <c r="D175" s="19">
        <v>49</v>
      </c>
      <c r="E175" s="19" t="s">
        <v>27</v>
      </c>
      <c r="F175" s="19" t="s">
        <v>59</v>
      </c>
      <c r="G175" s="19" t="s">
        <v>559</v>
      </c>
    </row>
    <row r="176" spans="1:7">
      <c r="A176" s="21">
        <v>175</v>
      </c>
      <c r="B176" s="11" t="s">
        <v>234</v>
      </c>
      <c r="C176" s="22">
        <v>198700</v>
      </c>
      <c r="D176" s="11">
        <v>126</v>
      </c>
      <c r="E176" s="11" t="s">
        <v>55</v>
      </c>
      <c r="F176" s="11" t="s">
        <v>126</v>
      </c>
      <c r="G176" s="11" t="s">
        <v>559</v>
      </c>
    </row>
    <row r="177" spans="1:7">
      <c r="A177" s="18">
        <v>176</v>
      </c>
      <c r="B177" s="19" t="s">
        <v>235</v>
      </c>
      <c r="C177" s="20">
        <v>197676</v>
      </c>
      <c r="D177" s="19">
        <v>75</v>
      </c>
      <c r="E177" s="19" t="s">
        <v>50</v>
      </c>
      <c r="F177" s="19" t="s">
        <v>51</v>
      </c>
      <c r="G177" s="19" t="s">
        <v>559</v>
      </c>
    </row>
    <row r="178" spans="1:7">
      <c r="A178" s="21">
        <v>177</v>
      </c>
      <c r="B178" s="11" t="s">
        <v>236</v>
      </c>
      <c r="C178" s="22">
        <v>196200</v>
      </c>
      <c r="D178" s="11">
        <v>89</v>
      </c>
      <c r="E178" s="11" t="s">
        <v>27</v>
      </c>
      <c r="F178" s="11" t="s">
        <v>65</v>
      </c>
      <c r="G178" s="11" t="s">
        <v>559</v>
      </c>
    </row>
    <row r="179" spans="1:7">
      <c r="A179" s="18">
        <v>178</v>
      </c>
      <c r="B179" s="19" t="s">
        <v>237</v>
      </c>
      <c r="C179" s="20">
        <v>191800</v>
      </c>
      <c r="D179" s="19">
        <v>86</v>
      </c>
      <c r="E179" s="19" t="s">
        <v>55</v>
      </c>
      <c r="F179" s="19" t="s">
        <v>78</v>
      </c>
      <c r="G179" s="19" t="s">
        <v>11</v>
      </c>
    </row>
    <row r="180" spans="1:7">
      <c r="A180" s="21">
        <v>179</v>
      </c>
      <c r="B180" s="11" t="s">
        <v>25</v>
      </c>
      <c r="C180" s="22">
        <v>190500</v>
      </c>
      <c r="D180" s="11">
        <v>94</v>
      </c>
      <c r="E180" s="11" t="s">
        <v>10</v>
      </c>
      <c r="F180" s="11" t="s">
        <v>11</v>
      </c>
      <c r="G180" s="11" t="s">
        <v>11</v>
      </c>
    </row>
    <row r="181" spans="1:7">
      <c r="A181" s="18">
        <v>180</v>
      </c>
      <c r="B181" s="19" t="s">
        <v>238</v>
      </c>
      <c r="C181" s="20">
        <v>187600</v>
      </c>
      <c r="D181" s="19">
        <v>92</v>
      </c>
      <c r="E181" s="19" t="s">
        <v>55</v>
      </c>
      <c r="F181" s="19" t="s">
        <v>80</v>
      </c>
      <c r="G181" s="19" t="s">
        <v>559</v>
      </c>
    </row>
    <row r="182" spans="1:7">
      <c r="A182" s="21">
        <v>181</v>
      </c>
      <c r="B182" s="11" t="s">
        <v>239</v>
      </c>
      <c r="C182" s="22">
        <v>185300</v>
      </c>
      <c r="D182" s="11">
        <v>22</v>
      </c>
      <c r="E182" s="11" t="s">
        <v>55</v>
      </c>
      <c r="F182" s="11" t="s">
        <v>126</v>
      </c>
      <c r="G182" s="11" t="s">
        <v>559</v>
      </c>
    </row>
    <row r="183" spans="1:7">
      <c r="A183" s="18">
        <v>182</v>
      </c>
      <c r="B183" s="19" t="s">
        <v>240</v>
      </c>
      <c r="C183" s="20">
        <v>185000</v>
      </c>
      <c r="D183" s="19">
        <v>175</v>
      </c>
      <c r="E183" s="19" t="s">
        <v>27</v>
      </c>
      <c r="F183" s="19" t="s">
        <v>65</v>
      </c>
      <c r="G183" s="19" t="s">
        <v>559</v>
      </c>
    </row>
    <row r="184" spans="1:7">
      <c r="A184" s="21">
        <v>183</v>
      </c>
      <c r="B184" s="11" t="s">
        <v>26</v>
      </c>
      <c r="C184" s="22">
        <v>183600</v>
      </c>
      <c r="D184" s="11">
        <v>153</v>
      </c>
      <c r="E184" s="11" t="s">
        <v>27</v>
      </c>
      <c r="F184" s="11" t="s">
        <v>11</v>
      </c>
      <c r="G184" s="11" t="s">
        <v>11</v>
      </c>
    </row>
    <row r="185" spans="1:7">
      <c r="A185" s="18">
        <v>184</v>
      </c>
      <c r="B185" s="19" t="s">
        <v>241</v>
      </c>
      <c r="C185" s="20">
        <v>183200</v>
      </c>
      <c r="D185" s="19">
        <v>95</v>
      </c>
      <c r="E185" s="19" t="s">
        <v>27</v>
      </c>
      <c r="F185" s="19" t="s">
        <v>63</v>
      </c>
      <c r="G185" s="19" t="s">
        <v>559</v>
      </c>
    </row>
    <row r="186" spans="1:7">
      <c r="A186" s="21">
        <v>185</v>
      </c>
      <c r="B186" s="11" t="s">
        <v>242</v>
      </c>
      <c r="C186" s="22">
        <v>183100</v>
      </c>
      <c r="D186" s="11">
        <v>13</v>
      </c>
      <c r="E186" s="11" t="s">
        <v>140</v>
      </c>
      <c r="F186" s="11" t="s">
        <v>89</v>
      </c>
      <c r="G186" s="11" t="s">
        <v>559</v>
      </c>
    </row>
    <row r="187" spans="1:7">
      <c r="A187" s="18">
        <v>186</v>
      </c>
      <c r="B187" s="19" t="s">
        <v>243</v>
      </c>
      <c r="C187" s="20">
        <v>182800</v>
      </c>
      <c r="D187" s="19">
        <v>66</v>
      </c>
      <c r="E187" s="19" t="s">
        <v>55</v>
      </c>
      <c r="F187" s="19" t="s">
        <v>126</v>
      </c>
      <c r="G187" s="19" t="s">
        <v>559</v>
      </c>
    </row>
    <row r="188" spans="1:7">
      <c r="A188" s="21">
        <v>187</v>
      </c>
      <c r="B188" s="11" t="s">
        <v>244</v>
      </c>
      <c r="C188" s="22">
        <v>182700</v>
      </c>
      <c r="D188" s="11">
        <v>88</v>
      </c>
      <c r="E188" s="11" t="s">
        <v>27</v>
      </c>
      <c r="F188" s="11" t="s">
        <v>72</v>
      </c>
      <c r="G188" s="11" t="s">
        <v>559</v>
      </c>
    </row>
    <row r="189" spans="1:7">
      <c r="A189" s="18">
        <v>188</v>
      </c>
      <c r="B189" s="19" t="s">
        <v>245</v>
      </c>
      <c r="C189" s="20">
        <v>182000</v>
      </c>
      <c r="D189" s="19">
        <v>17</v>
      </c>
      <c r="E189" s="19" t="s">
        <v>55</v>
      </c>
      <c r="F189" s="19" t="s">
        <v>56</v>
      </c>
      <c r="G189" s="19" t="s">
        <v>559</v>
      </c>
    </row>
    <row r="190" spans="1:7">
      <c r="A190" s="21">
        <v>189</v>
      </c>
      <c r="B190" s="11" t="s">
        <v>246</v>
      </c>
      <c r="C190" s="22">
        <v>181300</v>
      </c>
      <c r="D190" s="11">
        <v>257</v>
      </c>
      <c r="E190" s="11" t="s">
        <v>10</v>
      </c>
      <c r="F190" s="11" t="s">
        <v>61</v>
      </c>
      <c r="G190" s="11" t="s">
        <v>559</v>
      </c>
    </row>
    <row r="191" spans="1:7">
      <c r="A191" s="18">
        <v>190</v>
      </c>
      <c r="B191" s="19" t="s">
        <v>247</v>
      </c>
      <c r="C191" s="20">
        <v>180100</v>
      </c>
      <c r="D191" s="19">
        <v>638</v>
      </c>
      <c r="E191" s="19" t="s">
        <v>10</v>
      </c>
      <c r="F191" s="19" t="s">
        <v>59</v>
      </c>
      <c r="G191" s="19" t="s">
        <v>559</v>
      </c>
    </row>
    <row r="192" spans="1:7">
      <c r="A192" s="21">
        <v>191</v>
      </c>
      <c r="B192" s="11" t="s">
        <v>248</v>
      </c>
      <c r="C192" s="22">
        <v>180000</v>
      </c>
      <c r="D192" s="11">
        <v>275</v>
      </c>
      <c r="E192" s="11" t="s">
        <v>10</v>
      </c>
      <c r="F192" s="11" t="s">
        <v>82</v>
      </c>
      <c r="G192" s="11" t="s">
        <v>559</v>
      </c>
    </row>
    <row r="193" spans="1:7">
      <c r="A193" s="18">
        <v>192</v>
      </c>
      <c r="B193" s="19" t="s">
        <v>249</v>
      </c>
      <c r="C193" s="20">
        <v>176700</v>
      </c>
      <c r="D193" s="19">
        <v>295</v>
      </c>
      <c r="E193" s="19" t="s">
        <v>27</v>
      </c>
      <c r="F193" s="19" t="s">
        <v>63</v>
      </c>
      <c r="G193" s="19" t="s">
        <v>559</v>
      </c>
    </row>
    <row r="194" spans="1:7">
      <c r="A194" s="21">
        <v>193</v>
      </c>
      <c r="B194" s="11" t="s">
        <v>250</v>
      </c>
      <c r="C194" s="22">
        <v>174200</v>
      </c>
      <c r="D194" s="11">
        <v>390</v>
      </c>
      <c r="E194" s="11" t="s">
        <v>10</v>
      </c>
      <c r="F194" s="11" t="s">
        <v>82</v>
      </c>
      <c r="G194" s="11" t="s">
        <v>559</v>
      </c>
    </row>
    <row r="195" spans="1:7">
      <c r="A195" s="18">
        <v>194</v>
      </c>
      <c r="B195" s="19" t="s">
        <v>251</v>
      </c>
      <c r="C195" s="20">
        <v>168700</v>
      </c>
      <c r="D195" s="19">
        <v>95</v>
      </c>
      <c r="E195" s="19" t="s">
        <v>27</v>
      </c>
      <c r="F195" s="19" t="s">
        <v>65</v>
      </c>
      <c r="G195" s="19" t="s">
        <v>559</v>
      </c>
    </row>
    <row r="196" spans="1:7">
      <c r="A196" s="21">
        <v>195</v>
      </c>
      <c r="B196" s="11" t="s">
        <v>252</v>
      </c>
      <c r="C196" s="22">
        <v>167593</v>
      </c>
      <c r="D196" s="11">
        <v>69</v>
      </c>
      <c r="E196" s="11" t="s">
        <v>50</v>
      </c>
      <c r="F196" s="11" t="s">
        <v>51</v>
      </c>
      <c r="G196" s="11" t="s">
        <v>559</v>
      </c>
    </row>
    <row r="197" spans="1:7">
      <c r="A197" s="18">
        <v>196</v>
      </c>
      <c r="B197" s="19" t="s">
        <v>253</v>
      </c>
      <c r="C197" s="20">
        <v>166500</v>
      </c>
      <c r="D197" s="19">
        <v>55</v>
      </c>
      <c r="E197" s="19" t="s">
        <v>55</v>
      </c>
      <c r="F197" s="19" t="s">
        <v>56</v>
      </c>
      <c r="G197" s="19" t="s">
        <v>559</v>
      </c>
    </row>
    <row r="198" spans="1:7">
      <c r="A198" s="21">
        <v>197</v>
      </c>
      <c r="B198" s="11" t="s">
        <v>254</v>
      </c>
      <c r="C198" s="22">
        <v>165400</v>
      </c>
      <c r="D198" s="11">
        <v>76</v>
      </c>
      <c r="E198" s="11" t="s">
        <v>27</v>
      </c>
      <c r="F198" s="11" t="s">
        <v>72</v>
      </c>
      <c r="G198" s="11" t="s">
        <v>559</v>
      </c>
    </row>
    <row r="199" spans="1:7">
      <c r="A199" s="18">
        <v>198</v>
      </c>
      <c r="B199" s="19" t="s">
        <v>255</v>
      </c>
      <c r="C199" s="20">
        <v>164000</v>
      </c>
      <c r="D199" s="19">
        <v>78</v>
      </c>
      <c r="E199" s="19" t="s">
        <v>55</v>
      </c>
      <c r="F199" s="19" t="s">
        <v>78</v>
      </c>
      <c r="G199" s="19" t="s">
        <v>11</v>
      </c>
    </row>
    <row r="200" spans="1:7">
      <c r="A200" s="21">
        <v>199</v>
      </c>
      <c r="B200" s="11" t="s">
        <v>256</v>
      </c>
      <c r="C200" s="22">
        <v>162900</v>
      </c>
      <c r="D200" s="11">
        <v>164</v>
      </c>
      <c r="E200" s="11" t="s">
        <v>55</v>
      </c>
      <c r="F200" s="11" t="s">
        <v>78</v>
      </c>
      <c r="G200" s="11" t="s">
        <v>11</v>
      </c>
    </row>
    <row r="201" spans="1:7">
      <c r="A201" s="18">
        <v>200</v>
      </c>
      <c r="B201" s="19" t="s">
        <v>257</v>
      </c>
      <c r="C201" s="20">
        <v>161809</v>
      </c>
      <c r="D201" s="19">
        <v>12</v>
      </c>
      <c r="E201" s="19" t="s">
        <v>140</v>
      </c>
      <c r="F201" s="19" t="s">
        <v>89</v>
      </c>
      <c r="G201" s="19" t="s">
        <v>559</v>
      </c>
    </row>
    <row r="202" spans="1:7">
      <c r="A202" s="21">
        <v>201</v>
      </c>
      <c r="B202" s="11" t="s">
        <v>258</v>
      </c>
      <c r="C202" s="22">
        <v>160500</v>
      </c>
      <c r="D202" s="11">
        <v>52</v>
      </c>
      <c r="E202" s="11" t="s">
        <v>55</v>
      </c>
      <c r="F202" s="11" t="s">
        <v>78</v>
      </c>
      <c r="G202" s="11" t="s">
        <v>11</v>
      </c>
    </row>
    <row r="203" spans="1:7">
      <c r="A203" s="18">
        <v>202</v>
      </c>
      <c r="B203" s="19" t="s">
        <v>259</v>
      </c>
      <c r="C203" s="20">
        <v>160500</v>
      </c>
      <c r="D203" s="19">
        <v>96</v>
      </c>
      <c r="E203" s="19" t="s">
        <v>50</v>
      </c>
      <c r="F203" s="19" t="s">
        <v>51</v>
      </c>
      <c r="G203" s="19" t="s">
        <v>559</v>
      </c>
    </row>
    <row r="204" spans="1:7">
      <c r="A204" s="21">
        <v>203</v>
      </c>
      <c r="B204" s="11" t="s">
        <v>260</v>
      </c>
      <c r="C204" s="22">
        <v>158300</v>
      </c>
      <c r="D204" s="11">
        <v>137</v>
      </c>
      <c r="E204" s="11" t="s">
        <v>50</v>
      </c>
      <c r="F204" s="11" t="s">
        <v>51</v>
      </c>
      <c r="G204" s="11" t="s">
        <v>559</v>
      </c>
    </row>
    <row r="205" spans="1:7">
      <c r="A205" s="18">
        <v>204</v>
      </c>
      <c r="B205" s="19" t="s">
        <v>261</v>
      </c>
      <c r="C205" s="20">
        <v>154000</v>
      </c>
      <c r="D205" s="19">
        <v>54</v>
      </c>
      <c r="E205" s="19" t="s">
        <v>55</v>
      </c>
      <c r="F205" s="19" t="s">
        <v>80</v>
      </c>
      <c r="G205" s="19" t="s">
        <v>559</v>
      </c>
    </row>
    <row r="206" spans="1:7">
      <c r="A206" s="21">
        <v>205</v>
      </c>
      <c r="B206" s="11" t="s">
        <v>262</v>
      </c>
      <c r="C206" s="22">
        <v>153000</v>
      </c>
      <c r="D206" s="11">
        <v>23</v>
      </c>
      <c r="E206" s="11" t="s">
        <v>55</v>
      </c>
      <c r="F206" s="11" t="s">
        <v>65</v>
      </c>
      <c r="G206" s="11" t="s">
        <v>559</v>
      </c>
    </row>
    <row r="207" spans="1:7">
      <c r="A207" s="18">
        <v>206</v>
      </c>
      <c r="B207" s="19" t="s">
        <v>263</v>
      </c>
      <c r="C207" s="20">
        <v>151600</v>
      </c>
      <c r="D207" s="19">
        <v>31</v>
      </c>
      <c r="E207" s="19" t="s">
        <v>55</v>
      </c>
      <c r="F207" s="19" t="s">
        <v>56</v>
      </c>
      <c r="G207" s="19" t="s">
        <v>559</v>
      </c>
    </row>
    <row r="208" spans="1:7">
      <c r="A208" s="21">
        <v>207</v>
      </c>
      <c r="B208" s="11" t="s">
        <v>264</v>
      </c>
      <c r="C208" s="22">
        <v>150693</v>
      </c>
      <c r="D208" s="11">
        <v>93</v>
      </c>
      <c r="E208" s="11" t="s">
        <v>10</v>
      </c>
      <c r="F208" s="11" t="s">
        <v>102</v>
      </c>
      <c r="G208" s="11" t="s">
        <v>559</v>
      </c>
    </row>
    <row r="209" spans="1:7">
      <c r="A209" s="18">
        <v>208</v>
      </c>
      <c r="B209" s="19" t="s">
        <v>265</v>
      </c>
      <c r="C209" s="20">
        <v>150200</v>
      </c>
      <c r="D209" s="19">
        <v>46</v>
      </c>
      <c r="E209" s="19" t="s">
        <v>55</v>
      </c>
      <c r="F209" s="19" t="s">
        <v>89</v>
      </c>
      <c r="G209" s="19" t="s">
        <v>559</v>
      </c>
    </row>
    <row r="210" spans="1:7">
      <c r="A210" s="21">
        <v>209</v>
      </c>
      <c r="B210" s="11" t="s">
        <v>266</v>
      </c>
      <c r="C210" s="22">
        <v>149980</v>
      </c>
      <c r="D210" s="11">
        <v>250</v>
      </c>
      <c r="E210" s="11" t="s">
        <v>10</v>
      </c>
      <c r="F210" s="11" t="s">
        <v>63</v>
      </c>
      <c r="G210" s="11" t="s">
        <v>559</v>
      </c>
    </row>
    <row r="211" spans="1:7">
      <c r="A211" s="18">
        <v>210</v>
      </c>
      <c r="B211" s="19" t="s">
        <v>267</v>
      </c>
      <c r="C211" s="20">
        <v>149600</v>
      </c>
      <c r="D211" s="19">
        <v>24</v>
      </c>
      <c r="E211" s="19" t="s">
        <v>55</v>
      </c>
      <c r="F211" s="19" t="s">
        <v>65</v>
      </c>
      <c r="G211" s="19" t="s">
        <v>559</v>
      </c>
    </row>
    <row r="212" spans="1:7">
      <c r="A212" s="21">
        <v>211</v>
      </c>
      <c r="B212" s="11" t="s">
        <v>28</v>
      </c>
      <c r="C212" s="22">
        <v>148612</v>
      </c>
      <c r="D212" s="11">
        <v>245</v>
      </c>
      <c r="E212" s="11" t="s">
        <v>10</v>
      </c>
      <c r="F212" s="11" t="s">
        <v>11</v>
      </c>
      <c r="G212" s="11" t="s">
        <v>11</v>
      </c>
    </row>
    <row r="213" spans="1:7">
      <c r="A213" s="18">
        <v>212</v>
      </c>
      <c r="B213" s="19" t="s">
        <v>268</v>
      </c>
      <c r="C213" s="20">
        <v>148500</v>
      </c>
      <c r="D213" s="19">
        <v>130</v>
      </c>
      <c r="E213" s="19" t="s">
        <v>50</v>
      </c>
      <c r="F213" s="19" t="s">
        <v>51</v>
      </c>
      <c r="G213" s="19" t="s">
        <v>559</v>
      </c>
    </row>
    <row r="214" spans="1:7">
      <c r="A214" s="21">
        <v>213</v>
      </c>
      <c r="B214" s="11" t="s">
        <v>269</v>
      </c>
      <c r="C214" s="22">
        <v>148231</v>
      </c>
      <c r="D214" s="11">
        <v>68</v>
      </c>
      <c r="E214" s="11" t="s">
        <v>50</v>
      </c>
      <c r="F214" s="11" t="s">
        <v>51</v>
      </c>
      <c r="G214" s="11" t="s">
        <v>559</v>
      </c>
    </row>
    <row r="215" spans="1:7">
      <c r="A215" s="18">
        <v>214</v>
      </c>
      <c r="B215" s="19" t="s">
        <v>270</v>
      </c>
      <c r="C215" s="20">
        <v>147856</v>
      </c>
      <c r="D215" s="19">
        <v>20</v>
      </c>
      <c r="E215" s="19" t="s">
        <v>55</v>
      </c>
      <c r="F215" s="19" t="s">
        <v>56</v>
      </c>
      <c r="G215" s="19" t="s">
        <v>559</v>
      </c>
    </row>
    <row r="216" spans="1:7">
      <c r="A216" s="21">
        <v>215</v>
      </c>
      <c r="B216" s="11" t="s">
        <v>271</v>
      </c>
      <c r="C216" s="22">
        <v>147600</v>
      </c>
      <c r="D216" s="11">
        <v>64</v>
      </c>
      <c r="E216" s="11" t="s">
        <v>27</v>
      </c>
      <c r="F216" s="11" t="s">
        <v>63</v>
      </c>
      <c r="G216" s="11" t="s">
        <v>559</v>
      </c>
    </row>
    <row r="217" spans="1:7">
      <c r="A217" s="18">
        <v>216</v>
      </c>
      <c r="B217" s="19" t="s">
        <v>272</v>
      </c>
      <c r="C217" s="20">
        <v>145505</v>
      </c>
      <c r="D217" s="19">
        <v>66</v>
      </c>
      <c r="E217" s="19" t="s">
        <v>50</v>
      </c>
      <c r="F217" s="19" t="s">
        <v>78</v>
      </c>
      <c r="G217" s="19" t="s">
        <v>11</v>
      </c>
    </row>
    <row r="218" spans="1:7">
      <c r="A218" s="21">
        <v>217</v>
      </c>
      <c r="B218" s="11" t="s">
        <v>29</v>
      </c>
      <c r="C218" s="22">
        <v>144680</v>
      </c>
      <c r="D218" s="11">
        <v>163</v>
      </c>
      <c r="E218" s="11" t="s">
        <v>10</v>
      </c>
      <c r="F218" s="11" t="s">
        <v>11</v>
      </c>
      <c r="G218" s="11" t="s">
        <v>11</v>
      </c>
    </row>
    <row r="219" spans="1:7">
      <c r="A219" s="18">
        <v>218</v>
      </c>
      <c r="B219" s="19" t="s">
        <v>273</v>
      </c>
      <c r="C219" s="20">
        <v>143300</v>
      </c>
      <c r="D219" s="19">
        <v>148</v>
      </c>
      <c r="E219" s="19" t="s">
        <v>50</v>
      </c>
      <c r="F219" s="19" t="s">
        <v>51</v>
      </c>
      <c r="G219" s="19" t="s">
        <v>559</v>
      </c>
    </row>
    <row r="220" spans="1:7">
      <c r="A220" s="21">
        <v>219</v>
      </c>
      <c r="B220" s="11" t="s">
        <v>274</v>
      </c>
      <c r="C220" s="22">
        <v>143200</v>
      </c>
      <c r="D220" s="11">
        <v>54</v>
      </c>
      <c r="E220" s="11" t="s">
        <v>55</v>
      </c>
      <c r="F220" s="11" t="s">
        <v>65</v>
      </c>
      <c r="G220" s="11" t="s">
        <v>559</v>
      </c>
    </row>
    <row r="221" spans="1:7">
      <c r="A221" s="18">
        <v>220</v>
      </c>
      <c r="B221" s="19" t="s">
        <v>275</v>
      </c>
      <c r="C221" s="20">
        <v>143105</v>
      </c>
      <c r="D221" s="19">
        <v>747</v>
      </c>
      <c r="E221" s="19" t="s">
        <v>10</v>
      </c>
      <c r="F221" s="19" t="s">
        <v>126</v>
      </c>
      <c r="G221" s="19" t="s">
        <v>559</v>
      </c>
    </row>
    <row r="222" spans="1:7">
      <c r="A222" s="21">
        <v>221</v>
      </c>
      <c r="B222" s="11" t="s">
        <v>276</v>
      </c>
      <c r="C222" s="22">
        <v>143023</v>
      </c>
      <c r="D222" s="11">
        <v>37</v>
      </c>
      <c r="E222" s="11" t="s">
        <v>55</v>
      </c>
      <c r="F222" s="11" t="s">
        <v>56</v>
      </c>
      <c r="G222" s="11" t="s">
        <v>559</v>
      </c>
    </row>
    <row r="223" spans="1:7">
      <c r="A223" s="18">
        <v>222</v>
      </c>
      <c r="B223" s="19" t="s">
        <v>277</v>
      </c>
      <c r="C223" s="20">
        <v>143000</v>
      </c>
      <c r="D223" s="19">
        <v>325</v>
      </c>
      <c r="E223" s="19" t="s">
        <v>10</v>
      </c>
      <c r="F223" s="19" t="s">
        <v>82</v>
      </c>
      <c r="G223" s="19" t="s">
        <v>559</v>
      </c>
    </row>
    <row r="224" spans="1:7">
      <c r="A224" s="21">
        <v>223</v>
      </c>
      <c r="B224" s="11" t="s">
        <v>278</v>
      </c>
      <c r="C224" s="22">
        <v>142500</v>
      </c>
      <c r="D224" s="11">
        <v>650</v>
      </c>
      <c r="E224" s="11" t="s">
        <v>10</v>
      </c>
      <c r="F224" s="11" t="s">
        <v>82</v>
      </c>
      <c r="G224" s="11" t="s">
        <v>559</v>
      </c>
    </row>
    <row r="225" spans="1:7">
      <c r="A225" s="18">
        <v>224</v>
      </c>
      <c r="B225" s="19" t="s">
        <v>279</v>
      </c>
      <c r="C225" s="20">
        <v>137800</v>
      </c>
      <c r="D225" s="19">
        <v>155</v>
      </c>
      <c r="E225" s="19" t="s">
        <v>10</v>
      </c>
      <c r="F225" s="19" t="s">
        <v>82</v>
      </c>
      <c r="G225" s="19" t="s">
        <v>559</v>
      </c>
    </row>
    <row r="226" spans="1:7">
      <c r="A226" s="21">
        <v>225</v>
      </c>
      <c r="B226" s="11" t="s">
        <v>280</v>
      </c>
      <c r="C226" s="22">
        <v>137700</v>
      </c>
      <c r="D226" s="11">
        <v>71</v>
      </c>
      <c r="E226" s="11" t="s">
        <v>50</v>
      </c>
      <c r="F226" s="11" t="s">
        <v>51</v>
      </c>
      <c r="G226" s="11" t="s">
        <v>559</v>
      </c>
    </row>
    <row r="227" spans="1:7">
      <c r="A227" s="18">
        <v>226</v>
      </c>
      <c r="B227" s="19" t="s">
        <v>281</v>
      </c>
      <c r="C227" s="20">
        <v>137000</v>
      </c>
      <c r="D227" s="19">
        <v>250</v>
      </c>
      <c r="E227" s="19" t="s">
        <v>10</v>
      </c>
      <c r="F227" s="19" t="s">
        <v>82</v>
      </c>
      <c r="G227" s="19" t="s">
        <v>559</v>
      </c>
    </row>
    <row r="228" spans="1:7">
      <c r="A228" s="21">
        <v>227</v>
      </c>
      <c r="B228" s="11" t="s">
        <v>282</v>
      </c>
      <c r="C228" s="22">
        <v>136400</v>
      </c>
      <c r="D228" s="11">
        <v>18</v>
      </c>
      <c r="E228" s="11" t="s">
        <v>55</v>
      </c>
      <c r="F228" s="11" t="s">
        <v>56</v>
      </c>
      <c r="G228" s="11" t="s">
        <v>559</v>
      </c>
    </row>
    <row r="229" spans="1:7">
      <c r="A229" s="18">
        <v>228</v>
      </c>
      <c r="B229" s="19" t="s">
        <v>283</v>
      </c>
      <c r="C229" s="20">
        <v>135586</v>
      </c>
      <c r="D229" s="19">
        <v>38</v>
      </c>
      <c r="E229" s="19" t="s">
        <v>55</v>
      </c>
      <c r="F229" s="19" t="s">
        <v>56</v>
      </c>
      <c r="G229" s="19" t="s">
        <v>559</v>
      </c>
    </row>
    <row r="230" spans="1:7">
      <c r="A230" s="21">
        <v>229</v>
      </c>
      <c r="B230" s="11" t="s">
        <v>284</v>
      </c>
      <c r="C230" s="22">
        <v>133700</v>
      </c>
      <c r="D230" s="11">
        <v>70</v>
      </c>
      <c r="E230" s="11" t="s">
        <v>55</v>
      </c>
      <c r="F230" s="11" t="s">
        <v>89</v>
      </c>
      <c r="G230" s="11" t="s">
        <v>559</v>
      </c>
    </row>
    <row r="231" spans="1:7">
      <c r="A231" s="18">
        <v>230</v>
      </c>
      <c r="B231" s="19" t="s">
        <v>285</v>
      </c>
      <c r="C231" s="20">
        <v>132998</v>
      </c>
      <c r="D231" s="19">
        <v>33</v>
      </c>
      <c r="E231" s="19" t="s">
        <v>55</v>
      </c>
      <c r="F231" s="19" t="s">
        <v>56</v>
      </c>
      <c r="G231" s="19" t="s">
        <v>559</v>
      </c>
    </row>
    <row r="232" spans="1:7">
      <c r="A232" s="21">
        <v>231</v>
      </c>
      <c r="B232" s="11" t="s">
        <v>286</v>
      </c>
      <c r="C232" s="22">
        <v>132500</v>
      </c>
      <c r="D232" s="11">
        <v>132</v>
      </c>
      <c r="E232" s="11" t="s">
        <v>10</v>
      </c>
      <c r="F232" s="11" t="s">
        <v>59</v>
      </c>
      <c r="G232" s="11" t="s">
        <v>559</v>
      </c>
    </row>
    <row r="233" spans="1:7">
      <c r="A233" s="18">
        <v>232</v>
      </c>
      <c r="B233" s="19" t="s">
        <v>287</v>
      </c>
      <c r="C233" s="20">
        <v>132400</v>
      </c>
      <c r="D233" s="19">
        <v>152</v>
      </c>
      <c r="E233" s="19" t="s">
        <v>10</v>
      </c>
      <c r="F233" s="19" t="s">
        <v>70</v>
      </c>
      <c r="G233" s="19" t="s">
        <v>559</v>
      </c>
    </row>
    <row r="234" spans="1:7">
      <c r="A234" s="21">
        <v>233</v>
      </c>
      <c r="B234" s="11" t="s">
        <v>288</v>
      </c>
      <c r="C234" s="22">
        <v>131633</v>
      </c>
      <c r="D234" s="11">
        <v>41</v>
      </c>
      <c r="E234" s="11" t="s">
        <v>55</v>
      </c>
      <c r="F234" s="11" t="s">
        <v>56</v>
      </c>
      <c r="G234" s="11" t="s">
        <v>559</v>
      </c>
    </row>
    <row r="235" spans="1:7">
      <c r="A235" s="18">
        <v>234</v>
      </c>
      <c r="B235" s="19" t="s">
        <v>289</v>
      </c>
      <c r="C235" s="20">
        <v>129717</v>
      </c>
      <c r="D235" s="19">
        <v>104</v>
      </c>
      <c r="E235" s="19" t="s">
        <v>27</v>
      </c>
      <c r="F235" s="19" t="s">
        <v>63</v>
      </c>
      <c r="G235" s="19" t="s">
        <v>559</v>
      </c>
    </row>
    <row r="236" spans="1:7">
      <c r="A236" s="21">
        <v>235</v>
      </c>
      <c r="B236" s="11" t="s">
        <v>290</v>
      </c>
      <c r="C236" s="22">
        <v>127641</v>
      </c>
      <c r="D236" s="11">
        <v>34</v>
      </c>
      <c r="E236" s="11" t="s">
        <v>55</v>
      </c>
      <c r="F236" s="11" t="s">
        <v>56</v>
      </c>
      <c r="G236" s="11" t="s">
        <v>559</v>
      </c>
    </row>
    <row r="237" spans="1:7">
      <c r="A237" s="18">
        <v>236</v>
      </c>
      <c r="B237" s="19" t="s">
        <v>291</v>
      </c>
      <c r="C237" s="20">
        <v>125400</v>
      </c>
      <c r="D237" s="19">
        <v>29</v>
      </c>
      <c r="E237" s="19" t="s">
        <v>55</v>
      </c>
      <c r="F237" s="19" t="s">
        <v>94</v>
      </c>
      <c r="G237" s="19" t="s">
        <v>559</v>
      </c>
    </row>
    <row r="238" spans="1:7">
      <c r="A238" s="21">
        <v>237</v>
      </c>
      <c r="B238" s="11" t="s">
        <v>30</v>
      </c>
      <c r="C238" s="22">
        <v>124600</v>
      </c>
      <c r="D238" s="11">
        <v>133</v>
      </c>
      <c r="E238" s="11" t="s">
        <v>10</v>
      </c>
      <c r="F238" s="11" t="s">
        <v>11</v>
      </c>
      <c r="G238" s="11" t="s">
        <v>11</v>
      </c>
    </row>
    <row r="239" spans="1:7">
      <c r="A239" s="18">
        <v>238</v>
      </c>
      <c r="B239" s="19" t="s">
        <v>31</v>
      </c>
      <c r="C239" s="20">
        <v>124200</v>
      </c>
      <c r="D239" s="19">
        <v>242</v>
      </c>
      <c r="E239" s="19" t="s">
        <v>10</v>
      </c>
      <c r="F239" s="19" t="s">
        <v>11</v>
      </c>
      <c r="G239" s="19" t="s">
        <v>11</v>
      </c>
    </row>
    <row r="240" spans="1:7">
      <c r="A240" s="21">
        <v>239</v>
      </c>
      <c r="B240" s="11" t="s">
        <v>292</v>
      </c>
      <c r="C240" s="22">
        <v>124200</v>
      </c>
      <c r="D240" s="11">
        <v>12</v>
      </c>
      <c r="E240" s="11" t="s">
        <v>55</v>
      </c>
      <c r="F240" s="11" t="s">
        <v>56</v>
      </c>
      <c r="G240" s="11" t="s">
        <v>559</v>
      </c>
    </row>
    <row r="241" spans="1:7">
      <c r="A241" s="18">
        <v>240</v>
      </c>
      <c r="B241" s="19" t="s">
        <v>293</v>
      </c>
      <c r="C241" s="20">
        <v>124000</v>
      </c>
      <c r="D241" s="19">
        <v>86</v>
      </c>
      <c r="E241" s="19" t="s">
        <v>55</v>
      </c>
      <c r="F241" s="19" t="s">
        <v>117</v>
      </c>
      <c r="G241" s="19" t="s">
        <v>559</v>
      </c>
    </row>
    <row r="242" spans="1:7">
      <c r="A242" s="21">
        <v>241</v>
      </c>
      <c r="B242" s="11" t="s">
        <v>294</v>
      </c>
      <c r="C242" s="22">
        <v>123200</v>
      </c>
      <c r="D242" s="11">
        <v>52</v>
      </c>
      <c r="E242" s="11" t="s">
        <v>55</v>
      </c>
      <c r="F242" s="11" t="s">
        <v>80</v>
      </c>
      <c r="G242" s="11" t="s">
        <v>559</v>
      </c>
    </row>
    <row r="243" spans="1:7">
      <c r="A243" s="18">
        <v>242</v>
      </c>
      <c r="B243" s="19" t="s">
        <v>295</v>
      </c>
      <c r="C243" s="20">
        <v>123100</v>
      </c>
      <c r="D243" s="19">
        <v>64</v>
      </c>
      <c r="E243" s="19" t="s">
        <v>55</v>
      </c>
      <c r="F243" s="19" t="s">
        <v>56</v>
      </c>
      <c r="G243" s="19" t="s">
        <v>559</v>
      </c>
    </row>
    <row r="244" spans="1:7">
      <c r="A244" s="21">
        <v>243</v>
      </c>
      <c r="B244" s="11" t="s">
        <v>296</v>
      </c>
      <c r="C244" s="22">
        <v>122800</v>
      </c>
      <c r="D244" s="11">
        <v>78</v>
      </c>
      <c r="E244" s="11" t="s">
        <v>27</v>
      </c>
      <c r="F244" s="11" t="s">
        <v>59</v>
      </c>
      <c r="G244" s="11" t="s">
        <v>559</v>
      </c>
    </row>
    <row r="245" spans="1:7">
      <c r="A245" s="18">
        <v>244</v>
      </c>
      <c r="B245" s="19" t="s">
        <v>297</v>
      </c>
      <c r="C245" s="20">
        <v>122200</v>
      </c>
      <c r="D245" s="19">
        <v>328</v>
      </c>
      <c r="E245" s="19" t="s">
        <v>10</v>
      </c>
      <c r="F245" s="19" t="s">
        <v>126</v>
      </c>
      <c r="G245" s="19" t="s">
        <v>559</v>
      </c>
    </row>
    <row r="246" spans="1:7">
      <c r="A246" s="21">
        <v>245</v>
      </c>
      <c r="B246" s="11" t="s">
        <v>298</v>
      </c>
      <c r="C246" s="22">
        <v>122100</v>
      </c>
      <c r="D246" s="11">
        <v>39</v>
      </c>
      <c r="E246" s="11" t="s">
        <v>55</v>
      </c>
      <c r="F246" s="11" t="s">
        <v>65</v>
      </c>
      <c r="G246" s="11" t="s">
        <v>559</v>
      </c>
    </row>
    <row r="247" spans="1:7">
      <c r="A247" s="18">
        <v>246</v>
      </c>
      <c r="B247" s="19" t="s">
        <v>32</v>
      </c>
      <c r="C247" s="20">
        <v>122054</v>
      </c>
      <c r="D247" s="19">
        <v>164</v>
      </c>
      <c r="E247" s="19" t="s">
        <v>10</v>
      </c>
      <c r="F247" s="19" t="s">
        <v>11</v>
      </c>
      <c r="G247" s="19" t="s">
        <v>11</v>
      </c>
    </row>
    <row r="248" spans="1:7">
      <c r="A248" s="21">
        <v>247</v>
      </c>
      <c r="B248" s="11" t="s">
        <v>299</v>
      </c>
      <c r="C248" s="22">
        <v>122015</v>
      </c>
      <c r="D248" s="11">
        <v>34</v>
      </c>
      <c r="E248" s="11" t="s">
        <v>55</v>
      </c>
      <c r="F248" s="11" t="s">
        <v>56</v>
      </c>
      <c r="G248" s="11" t="s">
        <v>559</v>
      </c>
    </row>
    <row r="249" spans="1:7">
      <c r="A249" s="18">
        <v>248</v>
      </c>
      <c r="B249" s="19" t="s">
        <v>300</v>
      </c>
      <c r="C249" s="20">
        <v>122000</v>
      </c>
      <c r="D249" s="19">
        <v>70</v>
      </c>
      <c r="E249" s="19" t="s">
        <v>50</v>
      </c>
      <c r="F249" s="19" t="s">
        <v>51</v>
      </c>
      <c r="G249" s="19" t="s">
        <v>559</v>
      </c>
    </row>
    <row r="250" spans="1:7">
      <c r="A250" s="21">
        <v>249</v>
      </c>
      <c r="B250" s="11" t="s">
        <v>301</v>
      </c>
      <c r="C250" s="22">
        <v>122000</v>
      </c>
      <c r="D250" s="11">
        <v>70</v>
      </c>
      <c r="E250" s="11" t="s">
        <v>10</v>
      </c>
      <c r="F250" s="11" t="s">
        <v>102</v>
      </c>
      <c r="G250" s="11" t="s">
        <v>559</v>
      </c>
    </row>
    <row r="251" spans="1:7">
      <c r="A251" s="18">
        <v>250</v>
      </c>
      <c r="B251" s="19" t="s">
        <v>302</v>
      </c>
      <c r="C251" s="20">
        <v>120000</v>
      </c>
      <c r="D251" s="19">
        <v>115</v>
      </c>
      <c r="E251" s="19" t="s">
        <v>27</v>
      </c>
      <c r="F251" s="19" t="s">
        <v>65</v>
      </c>
      <c r="G251" s="19" t="s">
        <v>559</v>
      </c>
    </row>
    <row r="252" spans="1:7">
      <c r="A252" s="21">
        <v>251</v>
      </c>
      <c r="B252" s="11" t="s">
        <v>303</v>
      </c>
      <c r="C252" s="22">
        <v>118803</v>
      </c>
      <c r="D252" s="11">
        <v>576.20000000000005</v>
      </c>
      <c r="E252" s="11" t="s">
        <v>10</v>
      </c>
      <c r="F252" s="11" t="s">
        <v>59</v>
      </c>
      <c r="G252" s="11" t="s">
        <v>559</v>
      </c>
    </row>
    <row r="253" spans="1:7">
      <c r="A253" s="18">
        <v>252</v>
      </c>
      <c r="B253" s="19" t="s">
        <v>304</v>
      </c>
      <c r="C253" s="20">
        <v>117617.97</v>
      </c>
      <c r="D253" s="19">
        <v>249.5</v>
      </c>
      <c r="E253" s="19" t="s">
        <v>10</v>
      </c>
      <c r="F253" s="19" t="s">
        <v>61</v>
      </c>
      <c r="G253" s="19" t="s">
        <v>559</v>
      </c>
    </row>
    <row r="254" spans="1:7">
      <c r="A254" s="21">
        <v>253</v>
      </c>
      <c r="B254" s="11" t="s">
        <v>305</v>
      </c>
      <c r="C254" s="22">
        <v>116444.79029999999</v>
      </c>
      <c r="D254" s="11">
        <v>267.5</v>
      </c>
      <c r="E254" s="11" t="s">
        <v>10</v>
      </c>
      <c r="F254" s="11" t="s">
        <v>63</v>
      </c>
      <c r="G254" s="11" t="s">
        <v>559</v>
      </c>
    </row>
    <row r="255" spans="1:7">
      <c r="A255" s="18">
        <v>254</v>
      </c>
      <c r="B255" s="19" t="s">
        <v>306</v>
      </c>
      <c r="C255" s="20">
        <v>115283.34239699999</v>
      </c>
      <c r="D255" s="19">
        <v>267.5</v>
      </c>
      <c r="E255" s="19" t="s">
        <v>10</v>
      </c>
      <c r="F255" s="19" t="s">
        <v>65</v>
      </c>
      <c r="G255" s="19" t="s">
        <v>559</v>
      </c>
    </row>
    <row r="256" spans="1:7">
      <c r="A256" s="21">
        <v>255</v>
      </c>
      <c r="B256" s="11" t="s">
        <v>307</v>
      </c>
      <c r="C256" s="22">
        <v>114133.50897302998</v>
      </c>
      <c r="D256" s="11">
        <v>87.5</v>
      </c>
      <c r="E256" s="11" t="s">
        <v>10</v>
      </c>
      <c r="F256" s="11" t="s">
        <v>59</v>
      </c>
      <c r="G256" s="11" t="s">
        <v>559</v>
      </c>
    </row>
    <row r="257" spans="1:7">
      <c r="A257" s="18">
        <v>256</v>
      </c>
      <c r="B257" s="19" t="s">
        <v>308</v>
      </c>
      <c r="C257" s="20">
        <v>112995.17388329968</v>
      </c>
      <c r="D257" s="19">
        <v>64.099999999999994</v>
      </c>
      <c r="E257" s="19" t="s">
        <v>10</v>
      </c>
      <c r="F257" s="19" t="s">
        <v>59</v>
      </c>
      <c r="G257" s="19" t="s">
        <v>559</v>
      </c>
    </row>
    <row r="258" spans="1:7">
      <c r="A258" s="21">
        <v>257</v>
      </c>
      <c r="B258" s="11" t="s">
        <v>309</v>
      </c>
      <c r="C258" s="22">
        <v>111868.22214446668</v>
      </c>
      <c r="D258" s="11">
        <v>51.5</v>
      </c>
      <c r="E258" s="11" t="s">
        <v>10</v>
      </c>
      <c r="F258" s="11" t="s">
        <v>61</v>
      </c>
      <c r="G258" s="11" t="s">
        <v>559</v>
      </c>
    </row>
    <row r="259" spans="1:7">
      <c r="A259" s="18">
        <v>258</v>
      </c>
      <c r="B259" s="19" t="s">
        <v>310</v>
      </c>
      <c r="C259" s="20">
        <v>110752.53992302201</v>
      </c>
      <c r="D259" s="19">
        <v>70.400000000000006</v>
      </c>
      <c r="E259" s="19" t="s">
        <v>10</v>
      </c>
      <c r="F259" s="19" t="s">
        <v>70</v>
      </c>
      <c r="G259" s="19" t="s">
        <v>559</v>
      </c>
    </row>
    <row r="260" spans="1:7">
      <c r="A260" s="21">
        <v>259</v>
      </c>
      <c r="B260" s="11" t="s">
        <v>33</v>
      </c>
      <c r="C260" s="22">
        <v>109648.01452379179</v>
      </c>
      <c r="D260" s="11">
        <v>72.2</v>
      </c>
      <c r="E260" s="11" t="s">
        <v>10</v>
      </c>
      <c r="F260" s="11" t="s">
        <v>11</v>
      </c>
      <c r="G260" s="11" t="s">
        <v>11</v>
      </c>
    </row>
    <row r="261" spans="1:7">
      <c r="A261" s="18">
        <v>260</v>
      </c>
      <c r="B261" s="19" t="s">
        <v>311</v>
      </c>
      <c r="C261" s="20">
        <v>108554.53437855387</v>
      </c>
      <c r="D261" s="19">
        <v>149.6</v>
      </c>
      <c r="E261" s="19" t="s">
        <v>27</v>
      </c>
      <c r="F261" s="19" t="s">
        <v>72</v>
      </c>
      <c r="G261" s="19" t="s">
        <v>559</v>
      </c>
    </row>
    <row r="262" spans="1:7">
      <c r="A262" s="21">
        <v>261</v>
      </c>
      <c r="B262" s="11" t="s">
        <v>312</v>
      </c>
      <c r="C262" s="22">
        <v>107471.98903476832</v>
      </c>
      <c r="D262" s="11">
        <v>12.8</v>
      </c>
      <c r="E262" s="11" t="s">
        <v>55</v>
      </c>
      <c r="F262" s="11" t="s">
        <v>56</v>
      </c>
      <c r="G262" s="11" t="s">
        <v>559</v>
      </c>
    </row>
    <row r="263" spans="1:7">
      <c r="A263" s="18">
        <v>262</v>
      </c>
      <c r="B263" s="19" t="s">
        <v>34</v>
      </c>
      <c r="C263" s="20">
        <v>106400.26914442064</v>
      </c>
      <c r="D263" s="19">
        <v>48.800000000000004</v>
      </c>
      <c r="E263" s="19" t="s">
        <v>10</v>
      </c>
      <c r="F263" s="19" t="s">
        <v>11</v>
      </c>
      <c r="G263" s="19" t="s">
        <v>11</v>
      </c>
    </row>
    <row r="264" spans="1:7">
      <c r="A264" s="21">
        <v>263</v>
      </c>
      <c r="B264" s="11" t="s">
        <v>313</v>
      </c>
      <c r="C264" s="22">
        <v>105339.26645297643</v>
      </c>
      <c r="D264" s="11">
        <v>88.4</v>
      </c>
      <c r="E264" s="11" t="s">
        <v>27</v>
      </c>
      <c r="F264" s="11" t="s">
        <v>65</v>
      </c>
      <c r="G264" s="11" t="s">
        <v>559</v>
      </c>
    </row>
    <row r="265" spans="1:7">
      <c r="A265" s="18">
        <v>264</v>
      </c>
      <c r="B265" s="19" t="s">
        <v>314</v>
      </c>
      <c r="C265" s="20">
        <v>104288.87378844667</v>
      </c>
      <c r="D265" s="19">
        <v>125.3</v>
      </c>
      <c r="E265" s="19" t="s">
        <v>10</v>
      </c>
      <c r="F265" s="19" t="s">
        <v>59</v>
      </c>
      <c r="G265" s="19" t="s">
        <v>559</v>
      </c>
    </row>
    <row r="266" spans="1:7">
      <c r="A266" s="21">
        <v>265</v>
      </c>
      <c r="B266" s="11" t="s">
        <v>315</v>
      </c>
      <c r="C266" s="22">
        <v>103248.9850505622</v>
      </c>
      <c r="D266" s="11">
        <v>50.6</v>
      </c>
      <c r="E266" s="11" t="s">
        <v>10</v>
      </c>
      <c r="F266" s="11" t="s">
        <v>70</v>
      </c>
      <c r="G266" s="11" t="s">
        <v>559</v>
      </c>
    </row>
    <row r="267" spans="1:7">
      <c r="A267" s="18">
        <v>266</v>
      </c>
      <c r="B267" s="19" t="s">
        <v>316</v>
      </c>
      <c r="C267" s="20">
        <v>102219.49520005658</v>
      </c>
      <c r="D267" s="19">
        <v>22.7</v>
      </c>
      <c r="E267" s="19" t="s">
        <v>55</v>
      </c>
      <c r="F267" s="19" t="s">
        <v>78</v>
      </c>
      <c r="G267" s="19" t="s">
        <v>11</v>
      </c>
    </row>
    <row r="268" spans="1:7">
      <c r="A268" s="21">
        <v>267</v>
      </c>
      <c r="B268" s="11" t="s">
        <v>317</v>
      </c>
      <c r="C268" s="22">
        <v>101200.30024805601</v>
      </c>
      <c r="D268" s="11">
        <v>29.900000000000002</v>
      </c>
      <c r="E268" s="11" t="s">
        <v>55</v>
      </c>
      <c r="F268" s="11" t="s">
        <v>80</v>
      </c>
      <c r="G268" s="11" t="s">
        <v>559</v>
      </c>
    </row>
    <row r="269" spans="1:7">
      <c r="A269" s="18">
        <v>268</v>
      </c>
      <c r="B269" s="19" t="s">
        <v>318</v>
      </c>
      <c r="C269" s="20">
        <v>100191.29724557545</v>
      </c>
      <c r="D269" s="19">
        <v>85.7</v>
      </c>
      <c r="E269" s="19" t="s">
        <v>10</v>
      </c>
      <c r="F269" s="19" t="s">
        <v>82</v>
      </c>
      <c r="G269" s="19" t="s">
        <v>559</v>
      </c>
    </row>
    <row r="270" spans="1:7">
      <c r="A270" s="21">
        <v>269</v>
      </c>
      <c r="B270" s="11" t="s">
        <v>35</v>
      </c>
      <c r="C270" s="22">
        <v>99192.384273119693</v>
      </c>
      <c r="D270" s="11">
        <v>43.4</v>
      </c>
      <c r="E270" s="11" t="s">
        <v>10</v>
      </c>
      <c r="F270" s="11" t="s">
        <v>11</v>
      </c>
      <c r="G270" s="11" t="s">
        <v>11</v>
      </c>
    </row>
    <row r="271" spans="1:7">
      <c r="A271" s="18">
        <v>270</v>
      </c>
      <c r="B271" s="19" t="s">
        <v>319</v>
      </c>
      <c r="C271" s="20">
        <v>98203.460430388499</v>
      </c>
      <c r="D271" s="19">
        <v>227</v>
      </c>
      <c r="E271" s="19" t="s">
        <v>10</v>
      </c>
      <c r="F271" s="19" t="s">
        <v>63</v>
      </c>
      <c r="G271" s="19" t="s">
        <v>559</v>
      </c>
    </row>
    <row r="272" spans="1:7">
      <c r="A272" s="21">
        <v>271</v>
      </c>
      <c r="B272" s="11" t="s">
        <v>320</v>
      </c>
      <c r="C272" s="22">
        <v>97224.425826084611</v>
      </c>
      <c r="D272" s="11">
        <v>23.6</v>
      </c>
      <c r="E272" s="11" t="s">
        <v>55</v>
      </c>
      <c r="F272" s="11" t="s">
        <v>56</v>
      </c>
      <c r="G272" s="11" t="s">
        <v>559</v>
      </c>
    </row>
    <row r="273" spans="1:7">
      <c r="A273" s="18">
        <v>272</v>
      </c>
      <c r="B273" s="19" t="s">
        <v>321</v>
      </c>
      <c r="C273" s="20">
        <v>96255.181567823762</v>
      </c>
      <c r="D273" s="19">
        <v>222.5</v>
      </c>
      <c r="E273" s="19" t="s">
        <v>10</v>
      </c>
      <c r="F273" s="19" t="s">
        <v>59</v>
      </c>
      <c r="G273" s="19" t="s">
        <v>559</v>
      </c>
    </row>
    <row r="274" spans="1:7">
      <c r="A274" s="21">
        <v>273</v>
      </c>
      <c r="B274" s="11" t="s">
        <v>322</v>
      </c>
      <c r="C274" s="22">
        <v>95295.629752145527</v>
      </c>
      <c r="D274" s="11">
        <v>222.5</v>
      </c>
      <c r="E274" s="11" t="s">
        <v>50</v>
      </c>
      <c r="F274" s="11" t="s">
        <v>51</v>
      </c>
      <c r="G274" s="11" t="s">
        <v>559</v>
      </c>
    </row>
    <row r="275" spans="1:7">
      <c r="A275" s="18">
        <v>274</v>
      </c>
      <c r="B275" s="19" t="s">
        <v>36</v>
      </c>
      <c r="C275" s="20">
        <v>94345.673454624077</v>
      </c>
      <c r="D275" s="19">
        <v>63.2</v>
      </c>
      <c r="E275" s="19" t="s">
        <v>10</v>
      </c>
      <c r="F275" s="19" t="s">
        <v>11</v>
      </c>
      <c r="G275" s="19" t="s">
        <v>11</v>
      </c>
    </row>
    <row r="276" spans="1:7">
      <c r="A276" s="21">
        <v>275</v>
      </c>
      <c r="B276" s="11" t="s">
        <v>323</v>
      </c>
      <c r="C276" s="22">
        <v>93405.216720077835</v>
      </c>
      <c r="D276" s="11">
        <v>20</v>
      </c>
      <c r="E276" s="11" t="s">
        <v>10</v>
      </c>
      <c r="F276" s="11" t="s">
        <v>70</v>
      </c>
      <c r="G276" s="11" t="s">
        <v>559</v>
      </c>
    </row>
    <row r="277" spans="1:7">
      <c r="A277" s="18">
        <v>276</v>
      </c>
      <c r="B277" s="19" t="s">
        <v>324</v>
      </c>
      <c r="C277" s="20">
        <v>92474.16455287706</v>
      </c>
      <c r="D277" s="19">
        <v>59.6</v>
      </c>
      <c r="E277" s="19" t="s">
        <v>55</v>
      </c>
      <c r="F277" s="19" t="s">
        <v>89</v>
      </c>
      <c r="G277" s="19" t="s">
        <v>559</v>
      </c>
    </row>
    <row r="278" spans="1:7">
      <c r="A278" s="21">
        <v>277</v>
      </c>
      <c r="B278" s="11" t="s">
        <v>325</v>
      </c>
      <c r="C278" s="22">
        <v>91552.422907348286</v>
      </c>
      <c r="D278" s="11">
        <v>61.4</v>
      </c>
      <c r="E278" s="11" t="s">
        <v>27</v>
      </c>
      <c r="F278" s="11" t="s">
        <v>91</v>
      </c>
      <c r="G278" s="11" t="s">
        <v>559</v>
      </c>
    </row>
    <row r="279" spans="1:7">
      <c r="A279" s="18">
        <v>278</v>
      </c>
      <c r="B279" s="19" t="s">
        <v>326</v>
      </c>
      <c r="C279" s="20">
        <v>90639.898678274796</v>
      </c>
      <c r="D279" s="19">
        <v>148.70000000000002</v>
      </c>
      <c r="E279" s="19" t="s">
        <v>50</v>
      </c>
      <c r="F279" s="19" t="s">
        <v>51</v>
      </c>
      <c r="G279" s="19" t="s">
        <v>559</v>
      </c>
    </row>
    <row r="280" spans="1:7">
      <c r="A280" s="21">
        <v>279</v>
      </c>
      <c r="B280" s="11" t="s">
        <v>327</v>
      </c>
      <c r="C280" s="22">
        <v>89736.499691492048</v>
      </c>
      <c r="D280" s="11">
        <v>61.4</v>
      </c>
      <c r="E280" s="11" t="s">
        <v>55</v>
      </c>
      <c r="F280" s="11" t="s">
        <v>94</v>
      </c>
      <c r="G280" s="11" t="s">
        <v>559</v>
      </c>
    </row>
    <row r="281" spans="1:7">
      <c r="A281" s="18">
        <v>280</v>
      </c>
      <c r="B281" s="19" t="s">
        <v>328</v>
      </c>
      <c r="C281" s="20">
        <v>88842.134694577122</v>
      </c>
      <c r="D281" s="19">
        <v>50.6</v>
      </c>
      <c r="E281" s="19" t="s">
        <v>50</v>
      </c>
      <c r="F281" s="19" t="s">
        <v>51</v>
      </c>
      <c r="G281" s="19" t="s">
        <v>559</v>
      </c>
    </row>
    <row r="282" spans="1:7">
      <c r="A282" s="21">
        <v>281</v>
      </c>
      <c r="B282" s="11" t="s">
        <v>329</v>
      </c>
      <c r="C282" s="22">
        <v>87956.713347631347</v>
      </c>
      <c r="D282" s="11">
        <v>674.30000000000007</v>
      </c>
      <c r="E282" s="11" t="s">
        <v>10</v>
      </c>
      <c r="F282" s="11" t="s">
        <v>59</v>
      </c>
      <c r="G282" s="11" t="s">
        <v>559</v>
      </c>
    </row>
    <row r="283" spans="1:7">
      <c r="A283" s="18">
        <v>282</v>
      </c>
      <c r="B283" s="19" t="s">
        <v>330</v>
      </c>
      <c r="C283" s="20">
        <v>87080.146214155029</v>
      </c>
      <c r="D283" s="19">
        <v>35.300000000000004</v>
      </c>
      <c r="E283" s="19" t="s">
        <v>55</v>
      </c>
      <c r="F283" s="19" t="s">
        <v>89</v>
      </c>
      <c r="G283" s="19" t="s">
        <v>559</v>
      </c>
    </row>
    <row r="284" spans="1:7">
      <c r="A284" s="21">
        <v>283</v>
      </c>
      <c r="B284" s="11" t="s">
        <v>331</v>
      </c>
      <c r="C284" s="22">
        <v>86212.34475201348</v>
      </c>
      <c r="D284" s="11">
        <v>294.5</v>
      </c>
      <c r="E284" s="11" t="s">
        <v>27</v>
      </c>
      <c r="F284" s="11" t="s">
        <v>63</v>
      </c>
      <c r="G284" s="11" t="s">
        <v>559</v>
      </c>
    </row>
    <row r="285" spans="1:7">
      <c r="A285" s="18">
        <v>284</v>
      </c>
      <c r="B285" s="19" t="s">
        <v>332</v>
      </c>
      <c r="C285" s="20">
        <v>85353.221304493345</v>
      </c>
      <c r="D285" s="19">
        <v>63.2</v>
      </c>
      <c r="E285" s="19" t="s">
        <v>10</v>
      </c>
      <c r="F285" s="19" t="s">
        <v>59</v>
      </c>
      <c r="G285" s="19" t="s">
        <v>559</v>
      </c>
    </row>
    <row r="286" spans="1:7">
      <c r="A286" s="21">
        <v>285</v>
      </c>
      <c r="B286" s="11" t="s">
        <v>333</v>
      </c>
      <c r="C286" s="22">
        <v>84502.68909144841</v>
      </c>
      <c r="D286" s="11">
        <v>20</v>
      </c>
      <c r="E286" s="11" t="s">
        <v>55</v>
      </c>
      <c r="F286" s="11" t="s">
        <v>56</v>
      </c>
      <c r="G286" s="11" t="s">
        <v>559</v>
      </c>
    </row>
    <row r="287" spans="1:7">
      <c r="A287" s="18">
        <v>286</v>
      </c>
      <c r="B287" s="19" t="s">
        <v>334</v>
      </c>
      <c r="C287" s="20">
        <v>83660.66220053393</v>
      </c>
      <c r="D287" s="19">
        <v>65.900000000000006</v>
      </c>
      <c r="E287" s="19" t="s">
        <v>10</v>
      </c>
      <c r="F287" s="19" t="s">
        <v>102</v>
      </c>
      <c r="G287" s="19" t="s">
        <v>559</v>
      </c>
    </row>
    <row r="288" spans="1:7">
      <c r="A288" s="21">
        <v>287</v>
      </c>
      <c r="B288" s="11" t="s">
        <v>335</v>
      </c>
      <c r="C288" s="22">
        <v>82827.055578528583</v>
      </c>
      <c r="D288" s="11">
        <v>61.4</v>
      </c>
      <c r="E288" s="11" t="s">
        <v>55</v>
      </c>
      <c r="F288" s="11" t="s">
        <v>89</v>
      </c>
      <c r="G288" s="11" t="s">
        <v>559</v>
      </c>
    </row>
    <row r="289" spans="1:7">
      <c r="A289" s="18">
        <v>288</v>
      </c>
      <c r="B289" s="19" t="s">
        <v>336</v>
      </c>
      <c r="C289" s="20">
        <v>82001.785022743294</v>
      </c>
      <c r="D289" s="19">
        <v>18.2</v>
      </c>
      <c r="E289" s="19" t="s">
        <v>55</v>
      </c>
      <c r="F289" s="19" t="s">
        <v>56</v>
      </c>
      <c r="G289" s="19" t="s">
        <v>559</v>
      </c>
    </row>
    <row r="290" spans="1:7">
      <c r="A290" s="21">
        <v>289</v>
      </c>
      <c r="B290" s="11" t="s">
        <v>337</v>
      </c>
      <c r="C290" s="22">
        <v>81184.767172515858</v>
      </c>
      <c r="D290" s="11">
        <v>36.200000000000003</v>
      </c>
      <c r="E290" s="11" t="s">
        <v>55</v>
      </c>
      <c r="F290" s="11" t="s">
        <v>56</v>
      </c>
      <c r="G290" s="11" t="s">
        <v>559</v>
      </c>
    </row>
    <row r="291" spans="1:7">
      <c r="A291" s="18">
        <v>290</v>
      </c>
      <c r="B291" s="19" t="s">
        <v>338</v>
      </c>
      <c r="C291" s="20">
        <v>80375.919500790696</v>
      </c>
      <c r="D291" s="19">
        <v>65</v>
      </c>
      <c r="E291" s="19" t="s">
        <v>10</v>
      </c>
      <c r="F291" s="19" t="s">
        <v>59</v>
      </c>
      <c r="G291" s="19" t="s">
        <v>559</v>
      </c>
    </row>
    <row r="292" spans="1:7">
      <c r="A292" s="21">
        <v>291</v>
      </c>
      <c r="B292" s="11" t="s">
        <v>339</v>
      </c>
      <c r="C292" s="22">
        <v>79575.160305782789</v>
      </c>
      <c r="D292" s="11">
        <v>31.7</v>
      </c>
      <c r="E292" s="11" t="s">
        <v>27</v>
      </c>
      <c r="F292" s="11" t="s">
        <v>70</v>
      </c>
      <c r="G292" s="11" t="s">
        <v>559</v>
      </c>
    </row>
    <row r="293" spans="1:7">
      <c r="A293" s="18">
        <v>292</v>
      </c>
      <c r="B293" s="19" t="s">
        <v>340</v>
      </c>
      <c r="C293" s="20">
        <v>78782.408702724962</v>
      </c>
      <c r="D293" s="19">
        <v>120.8</v>
      </c>
      <c r="E293" s="19" t="s">
        <v>27</v>
      </c>
      <c r="F293" s="19" t="s">
        <v>59</v>
      </c>
      <c r="G293" s="19" t="s">
        <v>559</v>
      </c>
    </row>
    <row r="294" spans="1:7">
      <c r="A294" s="21">
        <v>293</v>
      </c>
      <c r="B294" s="11" t="s">
        <v>341</v>
      </c>
      <c r="C294" s="22">
        <v>77997.584615697706</v>
      </c>
      <c r="D294" s="11">
        <v>138.80000000000001</v>
      </c>
      <c r="E294" s="11" t="s">
        <v>10</v>
      </c>
      <c r="F294" s="11" t="s">
        <v>59</v>
      </c>
      <c r="G294" s="11" t="s">
        <v>559</v>
      </c>
    </row>
    <row r="295" spans="1:7">
      <c r="A295" s="18">
        <v>294</v>
      </c>
      <c r="B295" s="19" t="s">
        <v>342</v>
      </c>
      <c r="C295" s="20">
        <v>77220.608769540733</v>
      </c>
      <c r="D295" s="19">
        <v>38.9</v>
      </c>
      <c r="E295" s="19" t="s">
        <v>55</v>
      </c>
      <c r="F295" s="19" t="s">
        <v>56</v>
      </c>
      <c r="G295" s="19" t="s">
        <v>559</v>
      </c>
    </row>
    <row r="296" spans="1:7">
      <c r="A296" s="21">
        <v>295</v>
      </c>
      <c r="B296" s="11" t="s">
        <v>343</v>
      </c>
      <c r="C296" s="22">
        <v>76451.402681845328</v>
      </c>
      <c r="D296" s="11">
        <v>95.600000000000009</v>
      </c>
      <c r="E296" s="11" t="s">
        <v>10</v>
      </c>
      <c r="F296" s="11" t="s">
        <v>70</v>
      </c>
      <c r="G296" s="11" t="s">
        <v>559</v>
      </c>
    </row>
    <row r="297" spans="1:7">
      <c r="A297" s="18">
        <v>296</v>
      </c>
      <c r="B297" s="19" t="s">
        <v>344</v>
      </c>
      <c r="C297" s="20">
        <v>75689.88865502688</v>
      </c>
      <c r="D297" s="19">
        <v>32.6</v>
      </c>
      <c r="E297" s="19" t="s">
        <v>10</v>
      </c>
      <c r="F297" s="19" t="s">
        <v>59</v>
      </c>
      <c r="G297" s="19" t="s">
        <v>559</v>
      </c>
    </row>
    <row r="298" spans="1:7">
      <c r="A298" s="21">
        <v>297</v>
      </c>
      <c r="B298" s="11" t="s">
        <v>345</v>
      </c>
      <c r="C298" s="22">
        <v>74935.989768476604</v>
      </c>
      <c r="D298" s="11">
        <v>28.1</v>
      </c>
      <c r="E298" s="11" t="s">
        <v>50</v>
      </c>
      <c r="F298" s="11" t="s">
        <v>51</v>
      </c>
      <c r="G298" s="11" t="s">
        <v>559</v>
      </c>
    </row>
    <row r="299" spans="1:7">
      <c r="A299" s="18">
        <v>298</v>
      </c>
      <c r="B299" s="19" t="s">
        <v>346</v>
      </c>
      <c r="C299" s="20">
        <v>74189.629870791832</v>
      </c>
      <c r="D299" s="19">
        <v>18.2</v>
      </c>
      <c r="E299" s="19" t="s">
        <v>50</v>
      </c>
      <c r="F299" s="19" t="s">
        <v>51</v>
      </c>
      <c r="G299" s="19" t="s">
        <v>559</v>
      </c>
    </row>
    <row r="300" spans="1:7">
      <c r="A300" s="21">
        <v>299</v>
      </c>
      <c r="B300" s="11" t="s">
        <v>347</v>
      </c>
      <c r="C300" s="22">
        <v>73450.733572083918</v>
      </c>
      <c r="D300" s="11">
        <v>219.8</v>
      </c>
      <c r="E300" s="11" t="s">
        <v>55</v>
      </c>
      <c r="F300" s="11" t="s">
        <v>56</v>
      </c>
      <c r="G300" s="11" t="s">
        <v>559</v>
      </c>
    </row>
    <row r="301" spans="1:7">
      <c r="A301" s="18">
        <v>300</v>
      </c>
      <c r="B301" s="19" t="s">
        <v>348</v>
      </c>
      <c r="C301" s="20">
        <v>72719.226236363073</v>
      </c>
      <c r="D301" s="19">
        <v>12.8</v>
      </c>
      <c r="E301" s="19" t="s">
        <v>55</v>
      </c>
      <c r="F301" s="19" t="s">
        <v>117</v>
      </c>
      <c r="G301" s="19" t="s">
        <v>559</v>
      </c>
    </row>
    <row r="302" spans="1:7">
      <c r="A302" s="21">
        <v>301</v>
      </c>
      <c r="B302" s="11" t="s">
        <v>37</v>
      </c>
      <c r="C302" s="22">
        <v>71995.033973999438</v>
      </c>
      <c r="D302" s="11">
        <v>31.7</v>
      </c>
      <c r="E302" s="11" t="s">
        <v>10</v>
      </c>
      <c r="F302" s="11" t="s">
        <v>11</v>
      </c>
      <c r="G302" s="11" t="s">
        <v>11</v>
      </c>
    </row>
    <row r="303" spans="1:7">
      <c r="A303" s="18">
        <v>302</v>
      </c>
      <c r="B303" s="19" t="s">
        <v>349</v>
      </c>
      <c r="C303" s="20">
        <v>71278.083634259441</v>
      </c>
      <c r="D303" s="19">
        <v>48.800000000000004</v>
      </c>
      <c r="E303" s="19" t="s">
        <v>10</v>
      </c>
      <c r="F303" s="19" t="s">
        <v>70</v>
      </c>
      <c r="G303" s="19" t="s">
        <v>559</v>
      </c>
    </row>
    <row r="304" spans="1:7">
      <c r="A304" s="21">
        <v>303</v>
      </c>
      <c r="B304" s="11" t="s">
        <v>350</v>
      </c>
      <c r="C304" s="22">
        <v>70568.30279791684</v>
      </c>
      <c r="D304" s="11">
        <v>59.6</v>
      </c>
      <c r="E304" s="11" t="s">
        <v>55</v>
      </c>
      <c r="F304" s="11" t="s">
        <v>80</v>
      </c>
      <c r="G304" s="11" t="s">
        <v>559</v>
      </c>
    </row>
    <row r="305" spans="1:7">
      <c r="A305" s="18">
        <v>304</v>
      </c>
      <c r="B305" s="19" t="s">
        <v>351</v>
      </c>
      <c r="C305" s="20">
        <v>69865.619769937664</v>
      </c>
      <c r="D305" s="19">
        <v>72.2</v>
      </c>
      <c r="E305" s="19" t="s">
        <v>27</v>
      </c>
      <c r="F305" s="19" t="s">
        <v>70</v>
      </c>
      <c r="G305" s="19" t="s">
        <v>559</v>
      </c>
    </row>
    <row r="306" spans="1:7">
      <c r="A306" s="21">
        <v>305</v>
      </c>
      <c r="B306" s="11" t="s">
        <v>352</v>
      </c>
      <c r="C306" s="22">
        <v>69169.963572238281</v>
      </c>
      <c r="D306" s="11">
        <v>297.2</v>
      </c>
      <c r="E306" s="11" t="s">
        <v>10</v>
      </c>
      <c r="F306" s="11" t="s">
        <v>70</v>
      </c>
      <c r="G306" s="11" t="s">
        <v>559</v>
      </c>
    </row>
    <row r="307" spans="1:7">
      <c r="A307" s="18">
        <v>306</v>
      </c>
      <c r="B307" s="19" t="s">
        <v>353</v>
      </c>
      <c r="C307" s="20">
        <v>68481.263936515898</v>
      </c>
      <c r="D307" s="19">
        <v>37.1</v>
      </c>
      <c r="E307" s="19" t="s">
        <v>27</v>
      </c>
      <c r="F307" s="19" t="s">
        <v>65</v>
      </c>
      <c r="G307" s="19" t="s">
        <v>559</v>
      </c>
    </row>
    <row r="308" spans="1:7">
      <c r="A308" s="21">
        <v>307</v>
      </c>
      <c r="B308" s="11" t="s">
        <v>354</v>
      </c>
      <c r="C308" s="22">
        <v>67799.451297150736</v>
      </c>
      <c r="D308" s="11">
        <v>149.6</v>
      </c>
      <c r="E308" s="11" t="s">
        <v>55</v>
      </c>
      <c r="F308" s="11" t="s">
        <v>78</v>
      </c>
      <c r="G308" s="11" t="s">
        <v>11</v>
      </c>
    </row>
    <row r="309" spans="1:7">
      <c r="A309" s="18">
        <v>308</v>
      </c>
      <c r="B309" s="19" t="s">
        <v>355</v>
      </c>
      <c r="C309" s="20">
        <v>67124.45678417923</v>
      </c>
      <c r="D309" s="19">
        <v>32.6</v>
      </c>
      <c r="E309" s="19" t="s">
        <v>55</v>
      </c>
      <c r="F309" s="19" t="s">
        <v>78</v>
      </c>
      <c r="G309" s="19" t="s">
        <v>11</v>
      </c>
    </row>
    <row r="310" spans="1:7">
      <c r="A310" s="21">
        <v>309</v>
      </c>
      <c r="B310" s="11" t="s">
        <v>356</v>
      </c>
      <c r="C310" s="22">
        <v>66456.212216337444</v>
      </c>
      <c r="D310" s="11">
        <v>219.8</v>
      </c>
      <c r="E310" s="11" t="s">
        <v>10</v>
      </c>
      <c r="F310" s="11" t="s">
        <v>126</v>
      </c>
      <c r="G310" s="11" t="s">
        <v>559</v>
      </c>
    </row>
    <row r="311" spans="1:7">
      <c r="A311" s="18">
        <v>310</v>
      </c>
      <c r="B311" s="19" t="s">
        <v>357</v>
      </c>
      <c r="C311" s="20">
        <v>65794.650094174067</v>
      </c>
      <c r="D311" s="19">
        <v>65</v>
      </c>
      <c r="E311" s="19" t="s">
        <v>55</v>
      </c>
      <c r="F311" s="19" t="s">
        <v>89</v>
      </c>
      <c r="G311" s="19" t="s">
        <v>559</v>
      </c>
    </row>
    <row r="312" spans="1:7">
      <c r="A312" s="21">
        <v>311</v>
      </c>
      <c r="B312" s="11" t="s">
        <v>358</v>
      </c>
      <c r="C312" s="22">
        <v>65139.703593232327</v>
      </c>
      <c r="D312" s="11">
        <v>105.5</v>
      </c>
      <c r="E312" s="11" t="s">
        <v>55</v>
      </c>
      <c r="F312" s="11" t="s">
        <v>56</v>
      </c>
      <c r="G312" s="11" t="s">
        <v>559</v>
      </c>
    </row>
    <row r="313" spans="1:7">
      <c r="A313" s="18">
        <v>312</v>
      </c>
      <c r="B313" s="19" t="s">
        <v>359</v>
      </c>
      <c r="C313" s="20">
        <v>64491.306557300006</v>
      </c>
      <c r="D313" s="19">
        <v>520.58000000000004</v>
      </c>
      <c r="E313" s="19" t="s">
        <v>10</v>
      </c>
      <c r="F313" s="19" t="s">
        <v>65</v>
      </c>
      <c r="G313" s="19" t="s">
        <v>559</v>
      </c>
    </row>
    <row r="314" spans="1:7">
      <c r="A314" s="21">
        <v>313</v>
      </c>
      <c r="B314" s="11" t="s">
        <v>360</v>
      </c>
      <c r="C314" s="22">
        <v>63849.393491727002</v>
      </c>
      <c r="D314" s="11">
        <v>226.55</v>
      </c>
      <c r="E314" s="11" t="s">
        <v>27</v>
      </c>
      <c r="F314" s="11" t="s">
        <v>63</v>
      </c>
      <c r="G314" s="11" t="s">
        <v>559</v>
      </c>
    </row>
    <row r="315" spans="1:7">
      <c r="A315" s="18">
        <v>314</v>
      </c>
      <c r="B315" s="19" t="s">
        <v>361</v>
      </c>
      <c r="C315" s="20">
        <v>63213.899556809731</v>
      </c>
      <c r="D315" s="19">
        <v>242.75</v>
      </c>
      <c r="E315" s="19" t="s">
        <v>10</v>
      </c>
      <c r="F315" s="19" t="s">
        <v>61</v>
      </c>
      <c r="G315" s="19" t="s">
        <v>559</v>
      </c>
    </row>
    <row r="316" spans="1:7">
      <c r="A316" s="21">
        <v>315</v>
      </c>
      <c r="B316" s="11" t="s">
        <v>362</v>
      </c>
      <c r="C316" s="22">
        <v>62584.76056124163</v>
      </c>
      <c r="D316" s="11">
        <v>242.75</v>
      </c>
      <c r="E316" s="11" t="s">
        <v>27</v>
      </c>
      <c r="F316" s="11" t="s">
        <v>63</v>
      </c>
      <c r="G316" s="11" t="s">
        <v>559</v>
      </c>
    </row>
    <row r="317" spans="1:7">
      <c r="A317" s="18">
        <v>316</v>
      </c>
      <c r="B317" s="19" t="s">
        <v>363</v>
      </c>
      <c r="C317" s="20">
        <v>61961.91295562921</v>
      </c>
      <c r="D317" s="19">
        <v>80.75</v>
      </c>
      <c r="E317" s="19" t="s">
        <v>27</v>
      </c>
      <c r="F317" s="19" t="s">
        <v>63</v>
      </c>
      <c r="G317" s="19" t="s">
        <v>559</v>
      </c>
    </row>
    <row r="318" spans="1:7">
      <c r="A318" s="21">
        <v>317</v>
      </c>
      <c r="B318" s="11" t="s">
        <v>364</v>
      </c>
      <c r="C318" s="22">
        <v>61345.293826072921</v>
      </c>
      <c r="D318" s="11">
        <v>59.69</v>
      </c>
      <c r="E318" s="11" t="s">
        <v>50</v>
      </c>
      <c r="F318" s="11" t="s">
        <v>51</v>
      </c>
      <c r="G318" s="11" t="s">
        <v>559</v>
      </c>
    </row>
    <row r="319" spans="1:7">
      <c r="A319" s="18">
        <v>318</v>
      </c>
      <c r="B319" s="19" t="s">
        <v>365</v>
      </c>
      <c r="C319" s="20">
        <v>60734.840887812192</v>
      </c>
      <c r="D319" s="19">
        <v>48.35</v>
      </c>
      <c r="E319" s="19" t="s">
        <v>27</v>
      </c>
      <c r="F319" s="19" t="s">
        <v>65</v>
      </c>
      <c r="G319" s="19" t="s">
        <v>559</v>
      </c>
    </row>
    <row r="320" spans="1:7">
      <c r="A320" s="21">
        <v>319</v>
      </c>
      <c r="B320" s="11" t="s">
        <v>366</v>
      </c>
      <c r="C320" s="22">
        <v>60130.492478934066</v>
      </c>
      <c r="D320" s="11">
        <v>65.360000000000014</v>
      </c>
      <c r="E320" s="11" t="s">
        <v>55</v>
      </c>
      <c r="F320" s="11" t="s">
        <v>94</v>
      </c>
      <c r="G320" s="11" t="s">
        <v>559</v>
      </c>
    </row>
    <row r="321" spans="1:7">
      <c r="A321" s="18">
        <v>320</v>
      </c>
      <c r="B321" s="19" t="s">
        <v>367</v>
      </c>
      <c r="C321" s="20">
        <v>59532.187554144723</v>
      </c>
      <c r="D321" s="19">
        <v>66.98</v>
      </c>
      <c r="E321" s="19" t="s">
        <v>10</v>
      </c>
      <c r="F321" s="19" t="s">
        <v>59</v>
      </c>
      <c r="G321" s="19" t="s">
        <v>559</v>
      </c>
    </row>
    <row r="322" spans="1:7">
      <c r="A322" s="21">
        <v>321</v>
      </c>
      <c r="B322" s="11" t="s">
        <v>368</v>
      </c>
      <c r="C322" s="22">
        <v>58939.865678603273</v>
      </c>
      <c r="D322" s="11">
        <v>136.63999999999999</v>
      </c>
      <c r="E322" s="11" t="s">
        <v>27</v>
      </c>
      <c r="F322" s="11" t="s">
        <v>70</v>
      </c>
      <c r="G322" s="11" t="s">
        <v>559</v>
      </c>
    </row>
    <row r="323" spans="1:7">
      <c r="A323" s="18">
        <v>322</v>
      </c>
      <c r="B323" s="19" t="s">
        <v>369</v>
      </c>
      <c r="C323" s="20">
        <v>58353.46702181724</v>
      </c>
      <c r="D323" s="19">
        <v>13.520000000000001</v>
      </c>
      <c r="E323" s="19" t="s">
        <v>140</v>
      </c>
      <c r="F323" s="19" t="s">
        <v>89</v>
      </c>
      <c r="G323" s="19" t="s">
        <v>559</v>
      </c>
    </row>
    <row r="324" spans="1:7">
      <c r="A324" s="21">
        <v>323</v>
      </c>
      <c r="B324" s="11" t="s">
        <v>370</v>
      </c>
      <c r="C324" s="22">
        <v>57772.932351599069</v>
      </c>
      <c r="D324" s="11">
        <v>45.92</v>
      </c>
      <c r="E324" s="11" t="s">
        <v>10</v>
      </c>
      <c r="F324" s="11" t="s">
        <v>82</v>
      </c>
      <c r="G324" s="11" t="s">
        <v>559</v>
      </c>
    </row>
    <row r="325" spans="1:7">
      <c r="A325" s="18">
        <v>324</v>
      </c>
      <c r="B325" s="19" t="s">
        <v>371</v>
      </c>
      <c r="C325" s="20">
        <v>57198.20302808308</v>
      </c>
      <c r="D325" s="19">
        <v>81.56</v>
      </c>
      <c r="E325" s="19" t="s">
        <v>27</v>
      </c>
      <c r="F325" s="19" t="s">
        <v>70</v>
      </c>
      <c r="G325" s="19" t="s">
        <v>559</v>
      </c>
    </row>
    <row r="326" spans="1:7">
      <c r="A326" s="21">
        <v>325</v>
      </c>
      <c r="B326" s="11" t="s">
        <v>372</v>
      </c>
      <c r="C326" s="22">
        <v>56629.220997802251</v>
      </c>
      <c r="D326" s="11">
        <v>114.77</v>
      </c>
      <c r="E326" s="11" t="s">
        <v>10</v>
      </c>
      <c r="F326" s="11" t="s">
        <v>126</v>
      </c>
      <c r="G326" s="11" t="s">
        <v>559</v>
      </c>
    </row>
    <row r="327" spans="1:7">
      <c r="A327" s="18">
        <v>326</v>
      </c>
      <c r="B327" s="19" t="s">
        <v>373</v>
      </c>
      <c r="C327" s="20">
        <v>56065.928787824225</v>
      </c>
      <c r="D327" s="19">
        <v>47.54</v>
      </c>
      <c r="E327" s="19" t="s">
        <v>10</v>
      </c>
      <c r="F327" s="19" t="s">
        <v>59</v>
      </c>
      <c r="G327" s="19" t="s">
        <v>559</v>
      </c>
    </row>
    <row r="328" spans="1:7">
      <c r="A328" s="21">
        <v>327</v>
      </c>
      <c r="B328" s="11" t="s">
        <v>374</v>
      </c>
      <c r="C328" s="22">
        <v>55508.269499945985</v>
      </c>
      <c r="D328" s="11">
        <v>22.43</v>
      </c>
      <c r="E328" s="11" t="s">
        <v>27</v>
      </c>
      <c r="F328" s="11" t="s">
        <v>63</v>
      </c>
      <c r="G328" s="11" t="s">
        <v>559</v>
      </c>
    </row>
    <row r="329" spans="1:7">
      <c r="A329" s="18">
        <v>328</v>
      </c>
      <c r="B329" s="19" t="s">
        <v>375</v>
      </c>
      <c r="C329" s="20">
        <v>54956.186804946527</v>
      </c>
      <c r="D329" s="19">
        <v>28.910000000000004</v>
      </c>
      <c r="E329" s="19" t="s">
        <v>10</v>
      </c>
      <c r="F329" s="19" t="s">
        <v>126</v>
      </c>
      <c r="G329" s="19" t="s">
        <v>559</v>
      </c>
    </row>
    <row r="330" spans="1:7">
      <c r="A330" s="21">
        <v>329</v>
      </c>
      <c r="B330" s="11" t="s">
        <v>376</v>
      </c>
      <c r="C330" s="22">
        <v>54409.62493689706</v>
      </c>
      <c r="D330" s="11">
        <v>79.13000000000001</v>
      </c>
      <c r="E330" s="11" t="s">
        <v>10</v>
      </c>
      <c r="F330" s="11" t="s">
        <v>126</v>
      </c>
      <c r="G330" s="11" t="s">
        <v>559</v>
      </c>
    </row>
    <row r="331" spans="1:7">
      <c r="A331" s="18">
        <v>330</v>
      </c>
      <c r="B331" s="19" t="s">
        <v>377</v>
      </c>
      <c r="C331" s="20">
        <v>53868.528687528087</v>
      </c>
      <c r="D331" s="19">
        <v>41.06</v>
      </c>
      <c r="E331" s="19" t="s">
        <v>55</v>
      </c>
      <c r="F331" s="19" t="s">
        <v>56</v>
      </c>
      <c r="G331" s="19" t="s">
        <v>559</v>
      </c>
    </row>
    <row r="332" spans="1:7">
      <c r="A332" s="21">
        <v>331</v>
      </c>
      <c r="B332" s="11" t="s">
        <v>378</v>
      </c>
      <c r="C332" s="22">
        <v>53332.843400652804</v>
      </c>
      <c r="D332" s="11">
        <v>206.3</v>
      </c>
      <c r="E332" s="11" t="s">
        <v>10</v>
      </c>
      <c r="F332" s="11" t="s">
        <v>126</v>
      </c>
      <c r="G332" s="11" t="s">
        <v>559</v>
      </c>
    </row>
    <row r="333" spans="1:7">
      <c r="A333" s="18">
        <v>332</v>
      </c>
      <c r="B333" s="19" t="s">
        <v>379</v>
      </c>
      <c r="C333" s="20">
        <v>52802.514966646275</v>
      </c>
      <c r="D333" s="19">
        <v>23.240000000000002</v>
      </c>
      <c r="E333" s="19" t="s">
        <v>27</v>
      </c>
      <c r="F333" s="19" t="s">
        <v>126</v>
      </c>
      <c r="G333" s="19" t="s">
        <v>559</v>
      </c>
    </row>
    <row r="334" spans="1:7">
      <c r="A334" s="21">
        <v>333</v>
      </c>
      <c r="B334" s="11" t="s">
        <v>380</v>
      </c>
      <c r="C334" s="22">
        <v>52277.489816979811</v>
      </c>
      <c r="D334" s="11">
        <v>202.25</v>
      </c>
      <c r="E334" s="11" t="s">
        <v>27</v>
      </c>
      <c r="F334" s="11" t="s">
        <v>91</v>
      </c>
      <c r="G334" s="11" t="s">
        <v>559</v>
      </c>
    </row>
    <row r="335" spans="1:7">
      <c r="A335" s="18">
        <v>334</v>
      </c>
      <c r="B335" s="19" t="s">
        <v>381</v>
      </c>
      <c r="C335" s="20">
        <v>51757.714918810016</v>
      </c>
      <c r="D335" s="19">
        <v>202.25</v>
      </c>
      <c r="E335" s="19" t="s">
        <v>27</v>
      </c>
      <c r="F335" s="19" t="s">
        <v>72</v>
      </c>
      <c r="G335" s="19" t="s">
        <v>559</v>
      </c>
    </row>
    <row r="336" spans="1:7">
      <c r="A336" s="21">
        <v>335</v>
      </c>
      <c r="B336" s="11" t="s">
        <v>382</v>
      </c>
      <c r="C336" s="22">
        <v>51243.137769621913</v>
      </c>
      <c r="D336" s="11">
        <v>58.88</v>
      </c>
      <c r="E336" s="11" t="s">
        <v>10</v>
      </c>
      <c r="F336" s="11" t="s">
        <v>59</v>
      </c>
      <c r="G336" s="11" t="s">
        <v>559</v>
      </c>
    </row>
    <row r="337" spans="1:7">
      <c r="A337" s="18">
        <v>336</v>
      </c>
      <c r="B337" s="19" t="s">
        <v>383</v>
      </c>
      <c r="C337" s="20">
        <v>50733.706391925691</v>
      </c>
      <c r="D337" s="19">
        <v>20</v>
      </c>
      <c r="E337" s="19" t="s">
        <v>10</v>
      </c>
      <c r="F337" s="19" t="s">
        <v>102</v>
      </c>
      <c r="G337" s="19" t="s">
        <v>559</v>
      </c>
    </row>
    <row r="338" spans="1:7">
      <c r="A338" s="21">
        <v>337</v>
      </c>
      <c r="B338" s="11" t="s">
        <v>384</v>
      </c>
      <c r="C338" s="22">
        <v>50229.369328006433</v>
      </c>
      <c r="D338" s="11">
        <v>55.64</v>
      </c>
      <c r="E338" s="11" t="s">
        <v>55</v>
      </c>
      <c r="F338" s="11" t="s">
        <v>56</v>
      </c>
      <c r="G338" s="11" t="s">
        <v>559</v>
      </c>
    </row>
    <row r="339" spans="1:7">
      <c r="A339" s="18">
        <v>338</v>
      </c>
      <c r="B339" s="19" t="s">
        <v>385</v>
      </c>
      <c r="C339" s="20">
        <v>49730.075634726367</v>
      </c>
      <c r="D339" s="19">
        <v>57.26</v>
      </c>
      <c r="E339" s="19" t="s">
        <v>55</v>
      </c>
      <c r="F339" s="19" t="s">
        <v>126</v>
      </c>
      <c r="G339" s="19" t="s">
        <v>559</v>
      </c>
    </row>
    <row r="340" spans="1:7">
      <c r="A340" s="21">
        <v>339</v>
      </c>
      <c r="B340" s="11" t="s">
        <v>38</v>
      </c>
      <c r="C340" s="22">
        <v>49235.774878379103</v>
      </c>
      <c r="D340" s="11">
        <v>135.83000000000001</v>
      </c>
      <c r="E340" s="11" t="s">
        <v>10</v>
      </c>
      <c r="F340" s="11" t="s">
        <v>11</v>
      </c>
      <c r="G340" s="11" t="s">
        <v>11</v>
      </c>
    </row>
    <row r="341" spans="1:7">
      <c r="A341" s="18">
        <v>340</v>
      </c>
      <c r="B341" s="19" t="s">
        <v>39</v>
      </c>
      <c r="C341" s="20">
        <v>48746.417129595313</v>
      </c>
      <c r="D341" s="19">
        <v>57.26</v>
      </c>
      <c r="E341" s="19" t="s">
        <v>10</v>
      </c>
      <c r="F341" s="19" t="s">
        <v>11</v>
      </c>
      <c r="G341" s="19" t="s">
        <v>11</v>
      </c>
    </row>
    <row r="342" spans="1:7">
      <c r="A342" s="21">
        <v>341</v>
      </c>
      <c r="B342" s="11" t="s">
        <v>386</v>
      </c>
      <c r="C342" s="22">
        <v>48261.952958299356</v>
      </c>
      <c r="D342" s="11">
        <v>47.54</v>
      </c>
      <c r="E342" s="11" t="s">
        <v>10</v>
      </c>
      <c r="F342" s="11" t="s">
        <v>59</v>
      </c>
      <c r="G342" s="11" t="s">
        <v>559</v>
      </c>
    </row>
    <row r="343" spans="1:7">
      <c r="A343" s="18">
        <v>342</v>
      </c>
      <c r="B343" s="19" t="s">
        <v>40</v>
      </c>
      <c r="C343" s="20">
        <v>47782.33342871636</v>
      </c>
      <c r="D343" s="19">
        <v>608.87000000000012</v>
      </c>
      <c r="E343" s="19" t="s">
        <v>10</v>
      </c>
      <c r="F343" s="19" t="s">
        <v>11</v>
      </c>
      <c r="G343" s="19" t="s">
        <v>11</v>
      </c>
    </row>
    <row r="344" spans="1:7">
      <c r="A344" s="21">
        <v>343</v>
      </c>
      <c r="B344" s="11" t="s">
        <v>387</v>
      </c>
      <c r="C344" s="22">
        <v>47307.510094429199</v>
      </c>
      <c r="D344" s="11">
        <v>33.770000000000003</v>
      </c>
      <c r="E344" s="11" t="s">
        <v>55</v>
      </c>
      <c r="F344" s="11" t="s">
        <v>94</v>
      </c>
      <c r="G344" s="11" t="s">
        <v>559</v>
      </c>
    </row>
    <row r="345" spans="1:7">
      <c r="A345" s="18">
        <v>344</v>
      </c>
      <c r="B345" s="19" t="s">
        <v>388</v>
      </c>
      <c r="C345" s="20">
        <v>46837.434993484909</v>
      </c>
      <c r="D345" s="19">
        <v>267.05</v>
      </c>
      <c r="E345" s="19" t="s">
        <v>55</v>
      </c>
      <c r="F345" s="19" t="s">
        <v>78</v>
      </c>
      <c r="G345" s="19" t="s">
        <v>11</v>
      </c>
    </row>
    <row r="346" spans="1:7">
      <c r="A346" s="21">
        <v>345</v>
      </c>
      <c r="B346" s="11" t="s">
        <v>389</v>
      </c>
      <c r="C346" s="22">
        <v>46372.060643550059</v>
      </c>
      <c r="D346" s="11">
        <v>58.88</v>
      </c>
      <c r="E346" s="11" t="s">
        <v>55</v>
      </c>
      <c r="F346" s="11" t="s">
        <v>80</v>
      </c>
      <c r="G346" s="11" t="s">
        <v>559</v>
      </c>
    </row>
    <row r="347" spans="1:7">
      <c r="A347" s="18">
        <v>346</v>
      </c>
      <c r="B347" s="19" t="s">
        <v>390</v>
      </c>
      <c r="C347" s="20">
        <v>45911.340037114562</v>
      </c>
      <c r="D347" s="19">
        <v>20</v>
      </c>
      <c r="E347" s="19" t="s">
        <v>140</v>
      </c>
      <c r="F347" s="19" t="s">
        <v>89</v>
      </c>
      <c r="G347" s="19" t="s">
        <v>559</v>
      </c>
    </row>
    <row r="348" spans="1:7">
      <c r="A348" s="21">
        <v>347</v>
      </c>
      <c r="B348" s="11" t="s">
        <v>391</v>
      </c>
      <c r="C348" s="22">
        <v>45455.226636743413</v>
      </c>
      <c r="D348" s="11">
        <v>61.310000000000009</v>
      </c>
      <c r="E348" s="11" t="s">
        <v>27</v>
      </c>
      <c r="F348" s="11" t="s">
        <v>72</v>
      </c>
      <c r="G348" s="11" t="s">
        <v>559</v>
      </c>
    </row>
    <row r="349" spans="1:7">
      <c r="A349" s="18">
        <v>348</v>
      </c>
      <c r="B349" s="19" t="s">
        <v>392</v>
      </c>
      <c r="C349" s="20">
        <v>45003.674370375978</v>
      </c>
      <c r="D349" s="19">
        <v>57.26</v>
      </c>
      <c r="E349" s="19" t="s">
        <v>10</v>
      </c>
      <c r="F349" s="19" t="s">
        <v>63</v>
      </c>
      <c r="G349" s="19" t="s">
        <v>559</v>
      </c>
    </row>
    <row r="350" spans="1:7">
      <c r="A350" s="21">
        <v>349</v>
      </c>
      <c r="B350" s="11" t="s">
        <v>393</v>
      </c>
      <c r="C350" s="22">
        <v>44556.637626672222</v>
      </c>
      <c r="D350" s="11">
        <v>18.38</v>
      </c>
      <c r="E350" s="11" t="s">
        <v>27</v>
      </c>
      <c r="F350" s="11" t="s">
        <v>70</v>
      </c>
      <c r="G350" s="11" t="s">
        <v>559</v>
      </c>
    </row>
    <row r="351" spans="1:7">
      <c r="A351" s="18">
        <v>350</v>
      </c>
      <c r="B351" s="19" t="s">
        <v>394</v>
      </c>
      <c r="C351" s="20">
        <v>44114.071250405497</v>
      </c>
      <c r="D351" s="19">
        <v>34.580000000000005</v>
      </c>
      <c r="E351" s="19" t="s">
        <v>10</v>
      </c>
      <c r="F351" s="19" t="s">
        <v>82</v>
      </c>
      <c r="G351" s="19" t="s">
        <v>559</v>
      </c>
    </row>
    <row r="352" spans="1:7">
      <c r="A352" s="21">
        <v>351</v>
      </c>
      <c r="B352" s="11" t="s">
        <v>41</v>
      </c>
      <c r="C352" s="22">
        <v>43675.93053790144</v>
      </c>
      <c r="D352" s="11">
        <v>60.5</v>
      </c>
      <c r="E352" s="11" t="s">
        <v>10</v>
      </c>
      <c r="F352" s="11" t="s">
        <v>11</v>
      </c>
      <c r="G352" s="11" t="s">
        <v>11</v>
      </c>
    </row>
    <row r="353" spans="1:7">
      <c r="A353" s="18">
        <v>352</v>
      </c>
      <c r="B353" s="19" t="s">
        <v>395</v>
      </c>
      <c r="C353" s="20">
        <v>43242.171232522429</v>
      </c>
      <c r="D353" s="19">
        <v>30.53</v>
      </c>
      <c r="E353" s="19" t="s">
        <v>27</v>
      </c>
      <c r="F353" s="19" t="s">
        <v>72</v>
      </c>
      <c r="G353" s="19" t="s">
        <v>559</v>
      </c>
    </row>
    <row r="354" spans="1:7">
      <c r="A354" s="21">
        <v>353</v>
      </c>
      <c r="B354" s="11" t="s">
        <v>396</v>
      </c>
      <c r="C354" s="22">
        <v>42812.749520197205</v>
      </c>
      <c r="D354" s="11">
        <v>110.72</v>
      </c>
      <c r="E354" s="11" t="s">
        <v>55</v>
      </c>
      <c r="F354" s="11" t="s">
        <v>65</v>
      </c>
      <c r="G354" s="11" t="s">
        <v>559</v>
      </c>
    </row>
    <row r="355" spans="1:7">
      <c r="A355" s="18">
        <v>354</v>
      </c>
      <c r="B355" s="19" t="s">
        <v>397</v>
      </c>
      <c r="C355" s="20">
        <v>42387.622024995231</v>
      </c>
      <c r="D355" s="19">
        <v>126.92000000000002</v>
      </c>
      <c r="E355" s="19" t="s">
        <v>50</v>
      </c>
      <c r="F355" s="19" t="s">
        <v>51</v>
      </c>
      <c r="G355" s="19" t="s">
        <v>559</v>
      </c>
    </row>
    <row r="356" spans="1:7">
      <c r="A356" s="21">
        <v>355</v>
      </c>
      <c r="B356" s="11" t="s">
        <v>398</v>
      </c>
      <c r="C356" s="22">
        <v>41966.745804745282</v>
      </c>
      <c r="D356" s="11">
        <v>37.01</v>
      </c>
      <c r="E356" s="11" t="s">
        <v>10</v>
      </c>
      <c r="F356" s="11" t="s">
        <v>65</v>
      </c>
      <c r="G356" s="11" t="s">
        <v>559</v>
      </c>
    </row>
    <row r="357" spans="1:7">
      <c r="A357" s="18">
        <v>356</v>
      </c>
      <c r="B357" s="19" t="s">
        <v>399</v>
      </c>
      <c r="C357" s="20">
        <v>41550.078346697832</v>
      </c>
      <c r="D357" s="19">
        <v>88.04</v>
      </c>
      <c r="E357" s="19" t="s">
        <v>27</v>
      </c>
      <c r="F357" s="19" t="s">
        <v>91</v>
      </c>
      <c r="G357" s="19" t="s">
        <v>559</v>
      </c>
    </row>
    <row r="358" spans="1:7">
      <c r="A358" s="21">
        <v>357</v>
      </c>
      <c r="B358" s="11" t="s">
        <v>42</v>
      </c>
      <c r="C358" s="22">
        <v>41137.577563230851</v>
      </c>
      <c r="D358" s="11">
        <v>31.340000000000003</v>
      </c>
      <c r="E358" s="11" t="s">
        <v>10</v>
      </c>
      <c r="F358" s="11" t="s">
        <v>11</v>
      </c>
      <c r="G358" s="11" t="s">
        <v>11</v>
      </c>
    </row>
    <row r="359" spans="1:7">
      <c r="A359" s="18">
        <v>358</v>
      </c>
      <c r="B359" s="19" t="s">
        <v>43</v>
      </c>
      <c r="C359" s="20">
        <v>40729.20178759854</v>
      </c>
      <c r="D359" s="19">
        <v>27.290000000000003</v>
      </c>
      <c r="E359" s="19" t="s">
        <v>10</v>
      </c>
      <c r="F359" s="19" t="s">
        <v>11</v>
      </c>
      <c r="G359" s="19" t="s">
        <v>11</v>
      </c>
    </row>
    <row r="360" spans="1:7">
      <c r="A360" s="21">
        <v>359</v>
      </c>
      <c r="B360" s="11" t="s">
        <v>400</v>
      </c>
      <c r="C360" s="22">
        <v>40324.909769722552</v>
      </c>
      <c r="D360" s="11">
        <v>18.38</v>
      </c>
      <c r="E360" s="11" t="s">
        <v>10</v>
      </c>
      <c r="F360" s="11" t="s">
        <v>63</v>
      </c>
      <c r="G360" s="11" t="s">
        <v>559</v>
      </c>
    </row>
    <row r="361" spans="1:7">
      <c r="A361" s="18">
        <v>360</v>
      </c>
      <c r="B361" s="19" t="s">
        <v>401</v>
      </c>
      <c r="C361" s="20">
        <v>39924.660672025326</v>
      </c>
      <c r="D361" s="19">
        <v>199.82000000000002</v>
      </c>
      <c r="E361" s="19" t="s">
        <v>55</v>
      </c>
      <c r="F361" s="19" t="s">
        <v>80</v>
      </c>
      <c r="G361" s="19" t="s">
        <v>559</v>
      </c>
    </row>
    <row r="362" spans="1:7">
      <c r="A362" s="21">
        <v>361</v>
      </c>
      <c r="B362" s="11" t="s">
        <v>402</v>
      </c>
      <c r="C362" s="22">
        <v>39528.414065305071</v>
      </c>
      <c r="D362" s="11">
        <v>13.520000000000001</v>
      </c>
      <c r="E362" s="11" t="s">
        <v>10</v>
      </c>
      <c r="F362" s="11" t="s">
        <v>63</v>
      </c>
      <c r="G362" s="11" t="s">
        <v>559</v>
      </c>
    </row>
    <row r="363" spans="1:7">
      <c r="A363" s="18">
        <v>362</v>
      </c>
      <c r="B363" s="19" t="s">
        <v>403</v>
      </c>
      <c r="C363" s="20">
        <v>39136.129924652021</v>
      </c>
      <c r="D363" s="19">
        <v>30.53</v>
      </c>
      <c r="E363" s="19" t="s">
        <v>27</v>
      </c>
      <c r="F363" s="19" t="s">
        <v>65</v>
      </c>
      <c r="G363" s="19" t="s">
        <v>559</v>
      </c>
    </row>
    <row r="364" spans="1:7">
      <c r="A364" s="21">
        <v>363</v>
      </c>
      <c r="B364" s="11" t="s">
        <v>404</v>
      </c>
      <c r="C364" s="22">
        <v>38747.768625405501</v>
      </c>
      <c r="D364" s="11">
        <v>45.92</v>
      </c>
      <c r="E364" s="11" t="s">
        <v>50</v>
      </c>
      <c r="F364" s="11" t="s">
        <v>51</v>
      </c>
      <c r="G364" s="11" t="s">
        <v>559</v>
      </c>
    </row>
    <row r="365" spans="1:7">
      <c r="A365" s="18">
        <v>364</v>
      </c>
      <c r="B365" s="19" t="s">
        <v>405</v>
      </c>
      <c r="C365" s="20">
        <v>38363.290939151448</v>
      </c>
      <c r="D365" s="19">
        <v>55.64</v>
      </c>
      <c r="E365" s="19" t="s">
        <v>27</v>
      </c>
      <c r="F365" s="19" t="s">
        <v>63</v>
      </c>
      <c r="G365" s="19" t="s">
        <v>559</v>
      </c>
    </row>
    <row r="366" spans="1:7">
      <c r="A366" s="21">
        <v>365</v>
      </c>
      <c r="B366" s="11" t="s">
        <v>406</v>
      </c>
      <c r="C366" s="22">
        <v>37982.658029759936</v>
      </c>
      <c r="D366" s="11">
        <v>66.98</v>
      </c>
      <c r="E366" s="11" t="s">
        <v>10</v>
      </c>
      <c r="F366" s="11" t="s">
        <v>82</v>
      </c>
      <c r="G366" s="11" t="s">
        <v>559</v>
      </c>
    </row>
    <row r="367" spans="1:7">
      <c r="A367" s="18">
        <v>366</v>
      </c>
      <c r="B367" s="19" t="s">
        <v>407</v>
      </c>
      <c r="C367" s="20">
        <v>37605.831449462334</v>
      </c>
      <c r="D367" s="19">
        <v>269.48</v>
      </c>
      <c r="E367" s="19" t="s">
        <v>55</v>
      </c>
      <c r="F367" s="19" t="s">
        <v>117</v>
      </c>
      <c r="G367" s="19" t="s">
        <v>559</v>
      </c>
    </row>
    <row r="368" spans="1:7">
      <c r="A368" s="21">
        <v>367</v>
      </c>
      <c r="B368" s="11" t="s">
        <v>408</v>
      </c>
      <c r="C368" s="22">
        <v>37232.773134967712</v>
      </c>
      <c r="D368" s="11">
        <v>35.39</v>
      </c>
      <c r="E368" s="11" t="s">
        <v>50</v>
      </c>
      <c r="F368" s="11" t="s">
        <v>51</v>
      </c>
      <c r="G368" s="11" t="s">
        <v>559</v>
      </c>
    </row>
    <row r="369" spans="1:7">
      <c r="A369" s="18">
        <v>368</v>
      </c>
      <c r="B369" s="19" t="s">
        <v>409</v>
      </c>
      <c r="C369" s="20">
        <v>36863.445403618032</v>
      </c>
      <c r="D369" s="19">
        <v>136.63999999999999</v>
      </c>
      <c r="E369" s="19" t="s">
        <v>55</v>
      </c>
      <c r="F369" s="19" t="s">
        <v>94</v>
      </c>
      <c r="G369" s="19" t="s">
        <v>559</v>
      </c>
    </row>
    <row r="370" spans="1:7">
      <c r="A370" s="21">
        <v>369</v>
      </c>
      <c r="B370" s="11" t="s">
        <v>410</v>
      </c>
      <c r="C370" s="22">
        <v>36497.81094958185</v>
      </c>
      <c r="D370" s="11">
        <v>31.340000000000003</v>
      </c>
      <c r="E370" s="11" t="s">
        <v>27</v>
      </c>
      <c r="F370" s="11" t="s">
        <v>59</v>
      </c>
      <c r="G370" s="11" t="s">
        <v>559</v>
      </c>
    </row>
    <row r="371" spans="1:7">
      <c r="A371" s="18">
        <v>370</v>
      </c>
      <c r="B371" s="19" t="s">
        <v>411</v>
      </c>
      <c r="C371" s="20">
        <v>36135.832840086034</v>
      </c>
      <c r="D371" s="19">
        <v>199.82000000000002</v>
      </c>
      <c r="E371" s="19" t="s">
        <v>10</v>
      </c>
      <c r="F371" s="19" t="s">
        <v>102</v>
      </c>
      <c r="G371" s="19" t="s">
        <v>559</v>
      </c>
    </row>
    <row r="372" spans="1:7">
      <c r="A372" s="21">
        <v>371</v>
      </c>
      <c r="B372" s="11" t="s">
        <v>412</v>
      </c>
      <c r="C372" s="22">
        <v>35777.47451168517</v>
      </c>
      <c r="D372" s="11">
        <v>60.5</v>
      </c>
      <c r="E372" s="11" t="s">
        <v>55</v>
      </c>
      <c r="F372" s="11" t="s">
        <v>56</v>
      </c>
      <c r="G372" s="11" t="s">
        <v>559</v>
      </c>
    </row>
    <row r="373" spans="1:7">
      <c r="A373" s="18">
        <v>372</v>
      </c>
      <c r="B373" s="19" t="s">
        <v>44</v>
      </c>
      <c r="C373" s="20">
        <v>35422.699766568316</v>
      </c>
      <c r="D373" s="19">
        <v>96.95</v>
      </c>
      <c r="E373" s="19" t="s">
        <v>10</v>
      </c>
      <c r="F373" s="19" t="s">
        <v>11</v>
      </c>
      <c r="G373" s="19" t="s">
        <v>11</v>
      </c>
    </row>
    <row r="374" spans="1:7">
      <c r="A374" s="21">
        <v>373</v>
      </c>
      <c r="B374" s="11" t="s">
        <v>413</v>
      </c>
      <c r="C374" s="22">
        <v>35071.472768902633</v>
      </c>
      <c r="D374" s="11">
        <v>470.52200000000005</v>
      </c>
      <c r="E374" s="11" t="s">
        <v>55</v>
      </c>
      <c r="F374" s="11" t="s">
        <v>78</v>
      </c>
      <c r="G374" s="11" t="s">
        <v>11</v>
      </c>
    </row>
    <row r="375" spans="1:7">
      <c r="A375" s="18">
        <v>374</v>
      </c>
      <c r="B375" s="19" t="s">
        <v>414</v>
      </c>
      <c r="C375" s="20">
        <v>34723.758041213609</v>
      </c>
      <c r="D375" s="19">
        <v>205.89500000000001</v>
      </c>
      <c r="E375" s="19" t="s">
        <v>55</v>
      </c>
      <c r="F375" s="19" t="s">
        <v>56</v>
      </c>
      <c r="G375" s="19" t="s">
        <v>559</v>
      </c>
    </row>
    <row r="376" spans="1:7">
      <c r="A376" s="21">
        <v>375</v>
      </c>
      <c r="B376" s="11" t="s">
        <v>415</v>
      </c>
      <c r="C376" s="22">
        <v>34379.520460801476</v>
      </c>
      <c r="D376" s="11">
        <v>220.47499999999999</v>
      </c>
      <c r="E376" s="11" t="s">
        <v>55</v>
      </c>
      <c r="F376" s="11" t="s">
        <v>80</v>
      </c>
      <c r="G376" s="11" t="s">
        <v>559</v>
      </c>
    </row>
    <row r="377" spans="1:7">
      <c r="A377" s="18">
        <v>376</v>
      </c>
      <c r="B377" s="19" t="s">
        <v>416</v>
      </c>
      <c r="C377" s="20">
        <v>34038.725256193458</v>
      </c>
      <c r="D377" s="19">
        <v>220.47499999999999</v>
      </c>
      <c r="E377" s="19" t="s">
        <v>55</v>
      </c>
      <c r="F377" s="19" t="s">
        <v>65</v>
      </c>
      <c r="G377" s="19" t="s">
        <v>559</v>
      </c>
    </row>
    <row r="378" spans="1:7">
      <c r="A378" s="21">
        <v>377</v>
      </c>
      <c r="B378" s="11" t="s">
        <v>417</v>
      </c>
      <c r="C378" s="22">
        <v>33701.338003631521</v>
      </c>
      <c r="D378" s="11">
        <v>74.674999999999997</v>
      </c>
      <c r="E378" s="11" t="s">
        <v>55</v>
      </c>
      <c r="F378" s="11" t="s">
        <v>56</v>
      </c>
      <c r="G378" s="11" t="s">
        <v>559</v>
      </c>
    </row>
    <row r="379" spans="1:7">
      <c r="A379" s="18">
        <v>378</v>
      </c>
      <c r="B379" s="19" t="s">
        <v>418</v>
      </c>
      <c r="C379" s="20">
        <v>33367.324623595203</v>
      </c>
      <c r="D379" s="19">
        <v>55.720999999999997</v>
      </c>
      <c r="E379" s="19" t="s">
        <v>140</v>
      </c>
      <c r="F379" s="19" t="s">
        <v>89</v>
      </c>
      <c r="G379" s="19" t="s">
        <v>559</v>
      </c>
    </row>
    <row r="380" spans="1:7">
      <c r="A380" s="21">
        <v>379</v>
      </c>
      <c r="B380" s="11" t="s">
        <v>419</v>
      </c>
      <c r="C380" s="22">
        <v>33036.651377359252</v>
      </c>
      <c r="D380" s="11">
        <v>45.515000000000001</v>
      </c>
      <c r="E380" s="11" t="s">
        <v>27</v>
      </c>
      <c r="F380" s="11" t="s">
        <v>63</v>
      </c>
      <c r="G380" s="11" t="s">
        <v>559</v>
      </c>
    </row>
    <row r="381" spans="1:7">
      <c r="A381" s="18">
        <v>380</v>
      </c>
      <c r="B381" s="19" t="s">
        <v>420</v>
      </c>
      <c r="C381" s="20">
        <v>32709.284863585661</v>
      </c>
      <c r="D381" s="19">
        <v>60.824000000000012</v>
      </c>
      <c r="E381" s="19" t="s">
        <v>140</v>
      </c>
      <c r="F381" s="19" t="s">
        <v>89</v>
      </c>
      <c r="G381" s="19" t="s">
        <v>559</v>
      </c>
    </row>
    <row r="382" spans="1:7">
      <c r="A382" s="21">
        <v>381</v>
      </c>
      <c r="B382" s="11" t="s">
        <v>421</v>
      </c>
      <c r="C382" s="22">
        <v>32385.192014949804</v>
      </c>
      <c r="D382" s="11">
        <v>62.282000000000004</v>
      </c>
      <c r="E382" s="11" t="s">
        <v>10</v>
      </c>
      <c r="F382" s="11" t="s">
        <v>59</v>
      </c>
      <c r="G382" s="11" t="s">
        <v>559</v>
      </c>
    </row>
    <row r="383" spans="1:7">
      <c r="A383" s="18">
        <v>382</v>
      </c>
      <c r="B383" s="19" t="s">
        <v>422</v>
      </c>
      <c r="C383" s="20">
        <v>32064.340094800304</v>
      </c>
      <c r="D383" s="19">
        <v>124.97599999999998</v>
      </c>
      <c r="E383" s="19" t="s">
        <v>10</v>
      </c>
      <c r="F383" s="19" t="s">
        <v>59</v>
      </c>
      <c r="G383" s="19" t="s">
        <v>559</v>
      </c>
    </row>
    <row r="384" spans="1:7">
      <c r="A384" s="21">
        <v>383</v>
      </c>
      <c r="B384" s="11" t="s">
        <v>423</v>
      </c>
      <c r="C384" s="22">
        <v>31746.6966938523</v>
      </c>
      <c r="D384" s="11">
        <v>14.168000000000001</v>
      </c>
      <c r="E384" s="11" t="s">
        <v>10</v>
      </c>
      <c r="F384" s="11" t="s">
        <v>61</v>
      </c>
      <c r="G384" s="11" t="s">
        <v>559</v>
      </c>
    </row>
    <row r="385" spans="1:7">
      <c r="A385" s="18">
        <v>384</v>
      </c>
      <c r="B385" s="19" t="s">
        <v>424</v>
      </c>
      <c r="C385" s="20">
        <v>31432.229726913778</v>
      </c>
      <c r="D385" s="19">
        <v>43.328000000000003</v>
      </c>
      <c r="E385" s="19" t="s">
        <v>55</v>
      </c>
      <c r="F385" s="19" t="s">
        <v>78</v>
      </c>
      <c r="G385" s="19" t="s">
        <v>11</v>
      </c>
    </row>
    <row r="386" spans="1:7">
      <c r="A386" s="21">
        <v>385</v>
      </c>
      <c r="B386" s="11" t="s">
        <v>425</v>
      </c>
      <c r="C386" s="22">
        <v>31120.907429644642</v>
      </c>
      <c r="D386" s="11">
        <v>75.404000000000011</v>
      </c>
      <c r="E386" s="11" t="s">
        <v>10</v>
      </c>
      <c r="F386" s="11" t="s">
        <v>126</v>
      </c>
      <c r="G386" s="11" t="s">
        <v>559</v>
      </c>
    </row>
    <row r="387" spans="1:7">
      <c r="A387" s="18">
        <v>386</v>
      </c>
      <c r="B387" s="19" t="s">
        <v>426</v>
      </c>
      <c r="C387" s="20">
        <v>30812.698355348195</v>
      </c>
      <c r="D387" s="19">
        <v>105.29299999999999</v>
      </c>
      <c r="E387" s="19" t="s">
        <v>10</v>
      </c>
      <c r="F387" s="19" t="s">
        <v>61</v>
      </c>
      <c r="G387" s="19" t="s">
        <v>559</v>
      </c>
    </row>
    <row r="388" spans="1:7">
      <c r="A388" s="21">
        <v>387</v>
      </c>
      <c r="B388" s="11" t="s">
        <v>427</v>
      </c>
      <c r="C388" s="22">
        <v>30507.571371794711</v>
      </c>
      <c r="D388" s="11">
        <v>44.786000000000001</v>
      </c>
      <c r="E388" s="11" t="s">
        <v>27</v>
      </c>
      <c r="F388" s="11" t="s">
        <v>59</v>
      </c>
      <c r="G388" s="11" t="s">
        <v>559</v>
      </c>
    </row>
    <row r="389" spans="1:7">
      <c r="A389" s="18">
        <v>388</v>
      </c>
      <c r="B389" s="19" t="s">
        <v>428</v>
      </c>
      <c r="C389" s="20">
        <v>30205.495658076765</v>
      </c>
      <c r="D389" s="19">
        <v>22.187000000000001</v>
      </c>
      <c r="E389" s="19" t="s">
        <v>140</v>
      </c>
      <c r="F389" s="19" t="s">
        <v>89</v>
      </c>
      <c r="G389" s="19" t="s">
        <v>559</v>
      </c>
    </row>
    <row r="390" spans="1:7">
      <c r="A390" s="21">
        <v>389</v>
      </c>
      <c r="B390" s="11" t="s">
        <v>429</v>
      </c>
      <c r="C390" s="22">
        <v>29906.440701495998</v>
      </c>
      <c r="D390" s="11">
        <v>28.019000000000005</v>
      </c>
      <c r="E390" s="11" t="s">
        <v>27</v>
      </c>
      <c r="F390" s="11" t="s">
        <v>59</v>
      </c>
      <c r="G390" s="11" t="s">
        <v>559</v>
      </c>
    </row>
    <row r="391" spans="1:7">
      <c r="A391" s="18">
        <v>390</v>
      </c>
      <c r="B391" s="19" t="s">
        <v>45</v>
      </c>
      <c r="C391" s="20">
        <v>29610.376294481037</v>
      </c>
      <c r="D391" s="19">
        <v>73.217000000000013</v>
      </c>
      <c r="E391" s="19" t="s">
        <v>10</v>
      </c>
      <c r="F391" s="19" t="s">
        <v>11</v>
      </c>
      <c r="G391" s="19" t="s">
        <v>11</v>
      </c>
    </row>
    <row r="392" spans="1:7">
      <c r="A392" s="21">
        <v>391</v>
      </c>
      <c r="B392" s="11" t="s">
        <v>430</v>
      </c>
      <c r="C392" s="22">
        <v>29317.272531536226</v>
      </c>
      <c r="D392" s="11">
        <v>38.954000000000001</v>
      </c>
      <c r="E392" s="11" t="s">
        <v>55</v>
      </c>
      <c r="F392" s="11" t="s">
        <v>56</v>
      </c>
      <c r="G392" s="11" t="s">
        <v>559</v>
      </c>
    </row>
    <row r="393" spans="1:7">
      <c r="A393" s="18">
        <v>392</v>
      </c>
      <c r="B393" s="19" t="s">
        <v>431</v>
      </c>
      <c r="C393" s="20">
        <v>29027.099806220864</v>
      </c>
      <c r="D393" s="19">
        <v>187.67000000000002</v>
      </c>
      <c r="E393" s="19" t="s">
        <v>50</v>
      </c>
      <c r="F393" s="19" t="s">
        <v>126</v>
      </c>
      <c r="G393" s="19" t="s">
        <v>559</v>
      </c>
    </row>
    <row r="394" spans="1:7">
      <c r="A394" s="21">
        <v>393</v>
      </c>
      <c r="B394" s="11" t="s">
        <v>432</v>
      </c>
      <c r="C394" s="22">
        <v>28739.828808158654</v>
      </c>
      <c r="D394" s="11">
        <v>22.916000000000004</v>
      </c>
      <c r="E394" s="11" t="s">
        <v>55</v>
      </c>
      <c r="F394" s="11" t="s">
        <v>94</v>
      </c>
      <c r="G394" s="11" t="s">
        <v>559</v>
      </c>
    </row>
    <row r="395" spans="1:7">
      <c r="A395" s="18">
        <v>394</v>
      </c>
      <c r="B395" s="19" t="s">
        <v>433</v>
      </c>
      <c r="C395" s="20">
        <v>28455.430520077069</v>
      </c>
      <c r="D395" s="19">
        <v>184.02500000000001</v>
      </c>
      <c r="E395" s="19" t="s">
        <v>10</v>
      </c>
      <c r="F395" s="19" t="s">
        <v>126</v>
      </c>
      <c r="G395" s="19" t="s">
        <v>559</v>
      </c>
    </row>
    <row r="396" spans="1:7">
      <c r="A396" s="21">
        <v>395</v>
      </c>
      <c r="B396" s="11" t="s">
        <v>434</v>
      </c>
      <c r="C396" s="22">
        <v>28173.876214876298</v>
      </c>
      <c r="D396" s="11">
        <v>184.02500000000001</v>
      </c>
      <c r="E396" s="11" t="s">
        <v>55</v>
      </c>
      <c r="F396" s="11" t="s">
        <v>56</v>
      </c>
      <c r="G396" s="11" t="s">
        <v>559</v>
      </c>
    </row>
    <row r="397" spans="1:7">
      <c r="A397" s="18">
        <v>396</v>
      </c>
      <c r="B397" s="19" t="s">
        <v>435</v>
      </c>
      <c r="C397" s="20">
        <v>27895.137452727537</v>
      </c>
      <c r="D397" s="19">
        <v>54.992000000000004</v>
      </c>
      <c r="E397" s="19" t="s">
        <v>10</v>
      </c>
      <c r="F397" s="19" t="s">
        <v>63</v>
      </c>
      <c r="G397" s="19" t="s">
        <v>559</v>
      </c>
    </row>
    <row r="398" spans="1:7">
      <c r="A398" s="21">
        <v>397</v>
      </c>
      <c r="B398" s="11" t="s">
        <v>436</v>
      </c>
      <c r="C398" s="22">
        <v>27619.186078200262</v>
      </c>
      <c r="D398" s="11">
        <v>20</v>
      </c>
      <c r="E398" s="11" t="s">
        <v>55</v>
      </c>
      <c r="F398" s="11" t="s">
        <v>56</v>
      </c>
      <c r="G398" s="11" t="s">
        <v>559</v>
      </c>
    </row>
    <row r="399" spans="1:7">
      <c r="A399" s="18">
        <v>398</v>
      </c>
      <c r="B399" s="19" t="s">
        <v>437</v>
      </c>
      <c r="C399" s="20">
        <v>27345.994217418258</v>
      </c>
      <c r="D399" s="19">
        <v>52.076000000000001</v>
      </c>
      <c r="E399" s="19" t="s">
        <v>10</v>
      </c>
      <c r="F399" s="19" t="s">
        <v>102</v>
      </c>
      <c r="G399" s="19" t="s">
        <v>559</v>
      </c>
    </row>
    <row r="400" spans="1:7">
      <c r="A400" s="21">
        <v>399</v>
      </c>
      <c r="B400" s="11" t="s">
        <v>438</v>
      </c>
      <c r="C400" s="22">
        <v>27075.534275244074</v>
      </c>
      <c r="D400" s="11">
        <v>53.533999999999999</v>
      </c>
      <c r="E400" s="11" t="s">
        <v>55</v>
      </c>
      <c r="F400" s="11" t="s">
        <v>56</v>
      </c>
      <c r="G400" s="11" t="s">
        <v>559</v>
      </c>
    </row>
    <row r="401" spans="1:7">
      <c r="A401" s="18">
        <v>400</v>
      </c>
      <c r="B401" s="19" t="s">
        <v>439</v>
      </c>
      <c r="C401" s="20">
        <v>26807.778932491634</v>
      </c>
      <c r="D401" s="19">
        <v>124.24700000000001</v>
      </c>
      <c r="E401" s="19" t="s">
        <v>50</v>
      </c>
      <c r="F401" s="19" t="s">
        <v>51</v>
      </c>
      <c r="G401" s="19" t="s">
        <v>559</v>
      </c>
    </row>
    <row r="402" spans="1:7">
      <c r="A402" s="21">
        <v>401</v>
      </c>
      <c r="B402" s="11" t="s">
        <v>440</v>
      </c>
      <c r="C402" s="22">
        <v>26542.701143166716</v>
      </c>
      <c r="D402" s="11">
        <v>53.533999999999999</v>
      </c>
      <c r="E402" s="11" t="s">
        <v>10</v>
      </c>
      <c r="F402" s="11" t="s">
        <v>102</v>
      </c>
      <c r="G402" s="11" t="s">
        <v>559</v>
      </c>
    </row>
    <row r="403" spans="1:7">
      <c r="A403" s="18">
        <v>402</v>
      </c>
      <c r="B403" s="19" t="s">
        <v>441</v>
      </c>
      <c r="C403" s="20">
        <v>26280.274131735048</v>
      </c>
      <c r="D403" s="19">
        <v>44.786000000000001</v>
      </c>
      <c r="E403" s="19" t="s">
        <v>55</v>
      </c>
      <c r="F403" s="19" t="s">
        <v>78</v>
      </c>
      <c r="G403" s="19" t="s">
        <v>11</v>
      </c>
    </row>
    <row r="404" spans="1:7">
      <c r="A404" s="21">
        <v>403</v>
      </c>
      <c r="B404" s="11" t="s">
        <v>442</v>
      </c>
      <c r="C404" s="22">
        <v>26020.471390417697</v>
      </c>
      <c r="D404" s="11">
        <v>549.98300000000017</v>
      </c>
      <c r="E404" s="11" t="s">
        <v>55</v>
      </c>
      <c r="F404" s="11" t="s">
        <v>89</v>
      </c>
      <c r="G404" s="11" t="s">
        <v>559</v>
      </c>
    </row>
    <row r="405" spans="1:7">
      <c r="A405" s="18">
        <v>404</v>
      </c>
      <c r="B405" s="19" t="s">
        <v>443</v>
      </c>
      <c r="C405" s="20">
        <v>25763.266676513518</v>
      </c>
      <c r="D405" s="19">
        <v>32.393000000000001</v>
      </c>
      <c r="E405" s="19" t="s">
        <v>10</v>
      </c>
      <c r="F405" s="19" t="s">
        <v>102</v>
      </c>
      <c r="G405" s="19" t="s">
        <v>559</v>
      </c>
    </row>
    <row r="406" spans="1:7">
      <c r="A406" s="21">
        <v>405</v>
      </c>
      <c r="B406" s="11" t="s">
        <v>444</v>
      </c>
      <c r="C406" s="22">
        <v>25508.634009748384</v>
      </c>
      <c r="D406" s="11">
        <v>242.34500000000003</v>
      </c>
      <c r="E406" s="11" t="s">
        <v>27</v>
      </c>
      <c r="F406" s="11" t="s">
        <v>126</v>
      </c>
      <c r="G406" s="11" t="s">
        <v>559</v>
      </c>
    </row>
    <row r="407" spans="1:7">
      <c r="A407" s="18">
        <v>406</v>
      </c>
      <c r="B407" s="19" t="s">
        <v>46</v>
      </c>
      <c r="C407" s="20">
        <v>25256.547669650899</v>
      </c>
      <c r="D407" s="19">
        <v>54.992000000000004</v>
      </c>
      <c r="E407" s="19" t="s">
        <v>10</v>
      </c>
      <c r="F407" s="19" t="s">
        <v>11</v>
      </c>
      <c r="G407" s="19" t="s">
        <v>11</v>
      </c>
    </row>
    <row r="408" spans="1:7">
      <c r="A408" s="21">
        <v>407</v>
      </c>
      <c r="B408" s="11" t="s">
        <v>445</v>
      </c>
      <c r="C408" s="22">
        <v>25006.98219295439</v>
      </c>
      <c r="D408" s="11">
        <v>20</v>
      </c>
      <c r="E408" s="11" t="s">
        <v>27</v>
      </c>
      <c r="F408" s="11" t="s">
        <v>126</v>
      </c>
      <c r="G408" s="11" t="s">
        <v>559</v>
      </c>
    </row>
    <row r="409" spans="1:7">
      <c r="A409" s="18">
        <v>408</v>
      </c>
      <c r="B409" s="19" t="s">
        <v>446</v>
      </c>
      <c r="C409" s="20">
        <v>24759.912371024846</v>
      </c>
      <c r="D409" s="19">
        <v>57.179000000000009</v>
      </c>
      <c r="E409" s="19" t="s">
        <v>10</v>
      </c>
      <c r="F409" s="19" t="s">
        <v>91</v>
      </c>
      <c r="G409" s="19" t="s">
        <v>559</v>
      </c>
    </row>
    <row r="410" spans="1:7">
      <c r="A410" s="21">
        <v>409</v>
      </c>
      <c r="B410" s="11" t="s">
        <v>447</v>
      </c>
      <c r="C410" s="22">
        <v>24515.313247314596</v>
      </c>
      <c r="D410" s="11">
        <v>53.533999999999999</v>
      </c>
      <c r="E410" s="11" t="s">
        <v>140</v>
      </c>
      <c r="F410" s="11" t="s">
        <v>89</v>
      </c>
      <c r="G410" s="11" t="s">
        <v>559</v>
      </c>
    </row>
    <row r="411" spans="1:7">
      <c r="A411" s="18">
        <v>410</v>
      </c>
      <c r="B411" s="19" t="s">
        <v>448</v>
      </c>
      <c r="C411" s="20">
        <v>24273.160114841448</v>
      </c>
      <c r="D411" s="19">
        <v>18.541999999999998</v>
      </c>
      <c r="E411" s="19" t="s">
        <v>27</v>
      </c>
      <c r="F411" s="19" t="s">
        <v>65</v>
      </c>
      <c r="G411" s="19" t="s">
        <v>559</v>
      </c>
    </row>
    <row r="412" spans="1:7">
      <c r="A412" s="21">
        <v>411</v>
      </c>
      <c r="B412" s="11" t="s">
        <v>449</v>
      </c>
      <c r="C412" s="22">
        <v>24033.428513693034</v>
      </c>
      <c r="D412" s="11">
        <v>33.122000000000007</v>
      </c>
      <c r="E412" s="11" t="s">
        <v>55</v>
      </c>
      <c r="F412" s="11" t="s">
        <v>56</v>
      </c>
      <c r="G412" s="11" t="s">
        <v>559</v>
      </c>
    </row>
    <row r="413" spans="1:7">
      <c r="A413" s="18">
        <v>412</v>
      </c>
      <c r="B413" s="19" t="s">
        <v>450</v>
      </c>
      <c r="C413" s="20">
        <v>23796.094228556103</v>
      </c>
      <c r="D413" s="19">
        <v>56.45</v>
      </c>
      <c r="E413" s="19" t="s">
        <v>50</v>
      </c>
      <c r="F413" s="19" t="s">
        <v>51</v>
      </c>
      <c r="G413" s="19" t="s">
        <v>559</v>
      </c>
    </row>
    <row r="414" spans="1:7">
      <c r="A414" s="21">
        <v>413</v>
      </c>
      <c r="B414" s="11" t="s">
        <v>451</v>
      </c>
      <c r="C414" s="22">
        <v>23561.133286270542</v>
      </c>
      <c r="D414" s="11">
        <v>29.477</v>
      </c>
      <c r="E414" s="11" t="s">
        <v>55</v>
      </c>
      <c r="F414" s="11" t="s">
        <v>56</v>
      </c>
      <c r="G414" s="11" t="s">
        <v>559</v>
      </c>
    </row>
    <row r="415" spans="1:7">
      <c r="A415" s="18">
        <v>414</v>
      </c>
      <c r="B415" s="19" t="s">
        <v>452</v>
      </c>
      <c r="C415" s="20">
        <v>23328.521953407835</v>
      </c>
      <c r="D415" s="19">
        <v>101.648</v>
      </c>
      <c r="E415" s="19" t="s">
        <v>27</v>
      </c>
      <c r="F415" s="19" t="s">
        <v>63</v>
      </c>
      <c r="G415" s="19" t="s">
        <v>559</v>
      </c>
    </row>
    <row r="416" spans="1:7">
      <c r="A416" s="21">
        <v>415</v>
      </c>
      <c r="B416" s="11" t="s">
        <v>453</v>
      </c>
      <c r="C416" s="22">
        <v>23098.236733873757</v>
      </c>
      <c r="D416" s="11">
        <v>116.22800000000002</v>
      </c>
      <c r="E416" s="11" t="s">
        <v>55</v>
      </c>
      <c r="F416" s="11" t="s">
        <v>80</v>
      </c>
      <c r="G416" s="11" t="s">
        <v>559</v>
      </c>
    </row>
    <row r="417" spans="1:7">
      <c r="A417" s="18">
        <v>416</v>
      </c>
      <c r="B417" s="19" t="s">
        <v>454</v>
      </c>
      <c r="C417" s="20">
        <v>22870.25436653502</v>
      </c>
      <c r="D417" s="19">
        <v>35.308999999999997</v>
      </c>
      <c r="E417" s="19" t="s">
        <v>55</v>
      </c>
      <c r="F417" s="19" t="s">
        <v>94</v>
      </c>
      <c r="G417" s="19" t="s">
        <v>559</v>
      </c>
    </row>
    <row r="418" spans="1:7">
      <c r="A418" s="21">
        <v>417</v>
      </c>
      <c r="B418" s="11" t="s">
        <v>455</v>
      </c>
      <c r="C418" s="22">
        <v>22644.551822869671</v>
      </c>
      <c r="D418" s="11">
        <v>81.236000000000004</v>
      </c>
      <c r="E418" s="11" t="s">
        <v>55</v>
      </c>
      <c r="F418" s="11" t="s">
        <v>56</v>
      </c>
      <c r="G418" s="11" t="s">
        <v>559</v>
      </c>
    </row>
    <row r="419" spans="1:7">
      <c r="A419" s="18">
        <v>418</v>
      </c>
      <c r="B419" s="19" t="s">
        <v>456</v>
      </c>
      <c r="C419" s="20">
        <v>22421.106304640973</v>
      </c>
      <c r="D419" s="19">
        <v>30.206000000000003</v>
      </c>
      <c r="E419" s="19" t="s">
        <v>27</v>
      </c>
      <c r="F419" s="19" t="s">
        <v>72</v>
      </c>
      <c r="G419" s="19" t="s">
        <v>559</v>
      </c>
    </row>
    <row r="420" spans="1:7">
      <c r="A420" s="21">
        <v>419</v>
      </c>
      <c r="B420" s="11" t="s">
        <v>457</v>
      </c>
      <c r="C420" s="22">
        <v>22199.895241594564</v>
      </c>
      <c r="D420" s="11">
        <v>26.561000000000003</v>
      </c>
      <c r="E420" s="11" t="s">
        <v>55</v>
      </c>
      <c r="F420" s="11" t="s">
        <v>94</v>
      </c>
      <c r="G420" s="11" t="s">
        <v>559</v>
      </c>
    </row>
    <row r="421" spans="1:7">
      <c r="A421" s="18">
        <v>420</v>
      </c>
      <c r="B421" s="19" t="s">
        <v>458</v>
      </c>
      <c r="C421" s="20">
        <v>21980.896289178618</v>
      </c>
      <c r="D421" s="19">
        <v>18.541999999999998</v>
      </c>
      <c r="E421" s="19" t="s">
        <v>27</v>
      </c>
      <c r="F421" s="19" t="s">
        <v>65</v>
      </c>
      <c r="G421" s="19" t="s">
        <v>559</v>
      </c>
    </row>
    <row r="422" spans="1:7">
      <c r="A422" s="21">
        <v>421</v>
      </c>
      <c r="B422" s="11" t="s">
        <v>459</v>
      </c>
      <c r="C422" s="22">
        <v>21764.08732628683</v>
      </c>
      <c r="D422" s="11">
        <v>181.83800000000002</v>
      </c>
      <c r="E422" s="11" t="s">
        <v>55</v>
      </c>
      <c r="F422" s="11" t="s">
        <v>56</v>
      </c>
      <c r="G422" s="11" t="s">
        <v>559</v>
      </c>
    </row>
    <row r="423" spans="1:7">
      <c r="A423" s="18">
        <v>422</v>
      </c>
      <c r="B423" s="19" t="s">
        <v>460</v>
      </c>
      <c r="C423" s="20">
        <v>21549.44645302396</v>
      </c>
      <c r="D423" s="19">
        <v>14.168000000000001</v>
      </c>
      <c r="E423" s="19" t="s">
        <v>55</v>
      </c>
      <c r="F423" s="19" t="s">
        <v>126</v>
      </c>
      <c r="G423" s="19" t="s">
        <v>559</v>
      </c>
    </row>
    <row r="424" spans="1:7">
      <c r="A424" s="21">
        <v>423</v>
      </c>
      <c r="B424" s="11" t="s">
        <v>461</v>
      </c>
      <c r="C424" s="22">
        <v>21336.951988493722</v>
      </c>
      <c r="D424" s="11">
        <v>29.477</v>
      </c>
      <c r="E424" s="11" t="s">
        <v>10</v>
      </c>
      <c r="F424" s="11" t="s">
        <v>61</v>
      </c>
      <c r="G424" s="11" t="s">
        <v>559</v>
      </c>
    </row>
    <row r="425" spans="1:7">
      <c r="A425" s="18">
        <v>424</v>
      </c>
      <c r="B425" s="19" t="s">
        <v>462</v>
      </c>
      <c r="C425" s="20">
        <v>21126.582468608784</v>
      </c>
      <c r="D425" s="19">
        <v>43.328000000000003</v>
      </c>
      <c r="E425" s="19" t="s">
        <v>27</v>
      </c>
      <c r="F425" s="19" t="s">
        <v>59</v>
      </c>
      <c r="G425" s="19" t="s">
        <v>559</v>
      </c>
    </row>
    <row r="426" spans="1:7">
      <c r="A426" s="21">
        <v>425</v>
      </c>
      <c r="B426" s="11" t="s">
        <v>463</v>
      </c>
      <c r="C426" s="22">
        <v>20918.316643922695</v>
      </c>
      <c r="D426" s="11">
        <v>52.076000000000001</v>
      </c>
      <c r="E426" s="11" t="s">
        <v>55</v>
      </c>
      <c r="F426" s="11" t="s">
        <v>126</v>
      </c>
      <c r="G426" s="11" t="s">
        <v>559</v>
      </c>
    </row>
    <row r="427" spans="1:7">
      <c r="A427" s="18">
        <v>426</v>
      </c>
      <c r="B427" s="19" t="s">
        <v>464</v>
      </c>
      <c r="C427" s="20">
        <v>20712.133477483469</v>
      </c>
      <c r="D427" s="19">
        <v>62.282000000000004</v>
      </c>
      <c r="E427" s="19" t="s">
        <v>50</v>
      </c>
      <c r="F427" s="19" t="s">
        <v>51</v>
      </c>
      <c r="G427" s="19" t="s">
        <v>559</v>
      </c>
    </row>
    <row r="428" spans="1:7">
      <c r="A428" s="21">
        <v>427</v>
      </c>
      <c r="B428" s="11" t="s">
        <v>465</v>
      </c>
      <c r="C428" s="22">
        <v>20508.012142708634</v>
      </c>
      <c r="D428" s="11">
        <v>244.53200000000001</v>
      </c>
      <c r="E428" s="11" t="s">
        <v>27</v>
      </c>
      <c r="F428" s="11" t="s">
        <v>65</v>
      </c>
      <c r="G428" s="11" t="s">
        <v>559</v>
      </c>
    </row>
    <row r="429" spans="1:7">
      <c r="A429" s="18">
        <v>428</v>
      </c>
      <c r="B429" s="19" t="s">
        <v>466</v>
      </c>
      <c r="C429" s="20">
        <v>20305.932021281547</v>
      </c>
      <c r="D429" s="19">
        <v>33.850999999999999</v>
      </c>
      <c r="E429" s="19" t="s">
        <v>55</v>
      </c>
      <c r="F429" s="19" t="s">
        <v>78</v>
      </c>
      <c r="G429" s="19" t="s">
        <v>11</v>
      </c>
    </row>
    <row r="430" spans="1:7">
      <c r="A430" s="21">
        <v>429</v>
      </c>
      <c r="B430" s="11" t="s">
        <v>47</v>
      </c>
      <c r="C430" s="22">
        <v>20105.872701068733</v>
      </c>
      <c r="D430" s="11">
        <v>124.97599999999998</v>
      </c>
      <c r="E430" s="11" t="s">
        <v>10</v>
      </c>
      <c r="F430" s="11" t="s">
        <v>11</v>
      </c>
      <c r="G430" s="11" t="s">
        <v>11</v>
      </c>
    </row>
    <row r="431" spans="1:7">
      <c r="A431" s="18">
        <v>430</v>
      </c>
      <c r="B431" s="19" t="s">
        <v>467</v>
      </c>
      <c r="C431" s="20">
        <v>19907.813974058045</v>
      </c>
      <c r="D431" s="19">
        <v>30.206000000000003</v>
      </c>
      <c r="E431" s="19" t="s">
        <v>55</v>
      </c>
      <c r="F431" s="19" t="s">
        <v>80</v>
      </c>
      <c r="G431" s="19" t="s">
        <v>559</v>
      </c>
    </row>
    <row r="432" spans="1:7">
      <c r="A432" s="21">
        <v>431</v>
      </c>
      <c r="B432" s="11" t="s">
        <v>468</v>
      </c>
      <c r="C432" s="22">
        <v>19711.735834317464</v>
      </c>
      <c r="D432" s="11">
        <v>181.83800000000002</v>
      </c>
      <c r="E432" s="11" t="s">
        <v>55</v>
      </c>
      <c r="F432" s="11" t="s">
        <v>126</v>
      </c>
      <c r="G432" s="11" t="s">
        <v>559</v>
      </c>
    </row>
    <row r="433" spans="1:7">
      <c r="A433" s="18">
        <v>432</v>
      </c>
      <c r="B433" s="19" t="s">
        <v>469</v>
      </c>
      <c r="C433" s="20">
        <v>19517.61847597429</v>
      </c>
      <c r="D433" s="19">
        <v>56.45</v>
      </c>
      <c r="E433" s="19" t="s">
        <v>27</v>
      </c>
      <c r="F433" s="19" t="s">
        <v>65</v>
      </c>
      <c r="G433" s="19" t="s">
        <v>559</v>
      </c>
    </row>
    <row r="434" spans="1:7">
      <c r="A434" s="21">
        <v>433</v>
      </c>
      <c r="B434" s="11" t="s">
        <v>48</v>
      </c>
      <c r="C434" s="22">
        <v>19325.442291214546</v>
      </c>
      <c r="D434" s="11">
        <v>89.25500000000001</v>
      </c>
      <c r="E434" s="11" t="s">
        <v>27</v>
      </c>
      <c r="F434" s="11" t="s">
        <v>11</v>
      </c>
      <c r="G434" s="11" t="s">
        <v>11</v>
      </c>
    </row>
    <row r="435" spans="1:7">
      <c r="A435" s="18">
        <v>434</v>
      </c>
      <c r="B435" s="19" t="s">
        <v>470</v>
      </c>
      <c r="C435" s="20">
        <v>19135.187868302401</v>
      </c>
      <c r="D435" s="19">
        <v>425.46980000000008</v>
      </c>
      <c r="E435" s="19" t="s">
        <v>27</v>
      </c>
      <c r="F435" s="19" t="s">
        <v>63</v>
      </c>
      <c r="G435" s="19" t="s">
        <v>559</v>
      </c>
    </row>
    <row r="436" spans="1:7">
      <c r="A436" s="21">
        <v>435</v>
      </c>
      <c r="B436" s="11" t="s">
        <v>471</v>
      </c>
      <c r="C436" s="22">
        <v>18946.835989619376</v>
      </c>
      <c r="D436" s="11">
        <v>187.30550000000002</v>
      </c>
      <c r="E436" s="11" t="s">
        <v>140</v>
      </c>
      <c r="F436" s="11" t="s">
        <v>89</v>
      </c>
      <c r="G436" s="11" t="s">
        <v>559</v>
      </c>
    </row>
    <row r="437" spans="1:7">
      <c r="A437" s="18">
        <v>436</v>
      </c>
      <c r="B437" s="19" t="s">
        <v>472</v>
      </c>
      <c r="C437" s="20">
        <v>18760.367629723183</v>
      </c>
      <c r="D437" s="19">
        <v>200.42750000000001</v>
      </c>
      <c r="E437" s="19" t="s">
        <v>55</v>
      </c>
      <c r="F437" s="19" t="s">
        <v>126</v>
      </c>
      <c r="G437" s="19" t="s">
        <v>559</v>
      </c>
    </row>
    <row r="438" spans="1:7">
      <c r="A438" s="21">
        <v>437</v>
      </c>
      <c r="B438" s="11" t="s">
        <v>473</v>
      </c>
      <c r="C438" s="22">
        <v>18575.763953425951</v>
      </c>
      <c r="D438" s="11">
        <v>200.42750000000001</v>
      </c>
      <c r="E438" s="11" t="s">
        <v>27</v>
      </c>
      <c r="F438" s="11" t="s">
        <v>72</v>
      </c>
      <c r="G438" s="11" t="s">
        <v>559</v>
      </c>
    </row>
    <row r="439" spans="1:7">
      <c r="A439" s="18">
        <v>438</v>
      </c>
      <c r="B439" s="19" t="s">
        <v>474</v>
      </c>
      <c r="C439" s="20">
        <v>18393.006313891692</v>
      </c>
      <c r="D439" s="19">
        <v>69.207499999999996</v>
      </c>
      <c r="E439" s="19" t="s">
        <v>55</v>
      </c>
      <c r="F439" s="19" t="s">
        <v>56</v>
      </c>
      <c r="G439" s="19" t="s">
        <v>559</v>
      </c>
    </row>
    <row r="440" spans="1:7">
      <c r="A440" s="21">
        <v>439</v>
      </c>
      <c r="B440" s="11" t="s">
        <v>475</v>
      </c>
      <c r="C440" s="22">
        <v>18212.076250752776</v>
      </c>
      <c r="D440" s="11">
        <v>52.148899999999998</v>
      </c>
      <c r="E440" s="11" t="s">
        <v>10</v>
      </c>
      <c r="F440" s="11" t="s">
        <v>61</v>
      </c>
      <c r="G440" s="11" t="s">
        <v>559</v>
      </c>
    </row>
    <row r="441" spans="1:7">
      <c r="A441" s="18">
        <v>440</v>
      </c>
      <c r="B441" s="19" t="s">
        <v>476</v>
      </c>
      <c r="C441" s="20">
        <v>18032.955488245247</v>
      </c>
      <c r="D441" s="19">
        <v>42.963500000000003</v>
      </c>
      <c r="E441" s="19" t="s">
        <v>10</v>
      </c>
      <c r="F441" s="19" t="s">
        <v>59</v>
      </c>
      <c r="G441" s="19" t="s">
        <v>559</v>
      </c>
    </row>
    <row r="442" spans="1:7">
      <c r="A442" s="21">
        <v>441</v>
      </c>
      <c r="B442" s="11" t="s">
        <v>477</v>
      </c>
      <c r="C442" s="22">
        <v>17855.625933362793</v>
      </c>
      <c r="D442" s="11">
        <v>56.741600000000012</v>
      </c>
      <c r="E442" s="11" t="s">
        <v>10</v>
      </c>
      <c r="F442" s="11" t="s">
        <v>82</v>
      </c>
      <c r="G442" s="11" t="s">
        <v>559</v>
      </c>
    </row>
    <row r="443" spans="1:7">
      <c r="A443" s="18">
        <v>442</v>
      </c>
      <c r="B443" s="19" t="s">
        <v>478</v>
      </c>
      <c r="C443" s="20">
        <v>17680.069674029164</v>
      </c>
      <c r="D443" s="19">
        <v>58.053800000000003</v>
      </c>
      <c r="E443" s="19" t="s">
        <v>27</v>
      </c>
      <c r="F443" s="19" t="s">
        <v>63</v>
      </c>
      <c r="G443" s="19" t="s">
        <v>559</v>
      </c>
    </row>
    <row r="444" spans="1:7">
      <c r="A444" s="21">
        <v>443</v>
      </c>
      <c r="B444" s="11" t="s">
        <v>479</v>
      </c>
      <c r="C444" s="22">
        <v>17506.268977288873</v>
      </c>
      <c r="D444" s="11">
        <v>114.47839999999999</v>
      </c>
      <c r="E444" s="11" t="s">
        <v>10</v>
      </c>
      <c r="F444" s="11" t="s">
        <v>82</v>
      </c>
      <c r="G444" s="11" t="s">
        <v>559</v>
      </c>
    </row>
    <row r="445" spans="1:7">
      <c r="A445" s="18">
        <v>444</v>
      </c>
      <c r="B445" s="19" t="s">
        <v>480</v>
      </c>
      <c r="C445" s="20">
        <v>17334.206287515986</v>
      </c>
      <c r="D445" s="19">
        <v>14.751200000000001</v>
      </c>
      <c r="E445" s="19" t="s">
        <v>27</v>
      </c>
      <c r="F445" s="19" t="s">
        <v>65</v>
      </c>
      <c r="G445" s="19" t="s">
        <v>559</v>
      </c>
    </row>
    <row r="446" spans="1:7">
      <c r="A446" s="21">
        <v>445</v>
      </c>
      <c r="B446" s="11" t="s">
        <v>481</v>
      </c>
      <c r="C446" s="22">
        <v>17163.864224640827</v>
      </c>
      <c r="D446" s="11">
        <v>40.995200000000004</v>
      </c>
      <c r="E446" s="11" t="s">
        <v>50</v>
      </c>
      <c r="F446" s="11" t="s">
        <v>51</v>
      </c>
      <c r="G446" s="11" t="s">
        <v>559</v>
      </c>
    </row>
    <row r="447" spans="1:7">
      <c r="A447" s="18">
        <v>446</v>
      </c>
      <c r="B447" s="19" t="s">
        <v>482</v>
      </c>
      <c r="C447" s="20">
        <v>16995.225582394418</v>
      </c>
      <c r="D447" s="19">
        <v>69.863600000000005</v>
      </c>
      <c r="E447" s="19" t="s">
        <v>55</v>
      </c>
      <c r="F447" s="19" t="s">
        <v>56</v>
      </c>
      <c r="G447" s="19" t="s">
        <v>559</v>
      </c>
    </row>
    <row r="448" spans="1:7">
      <c r="A448" s="21">
        <v>447</v>
      </c>
      <c r="B448" s="11" t="s">
        <v>483</v>
      </c>
      <c r="C448" s="22">
        <v>16828.273326570474</v>
      </c>
      <c r="D448" s="11">
        <v>96.7637</v>
      </c>
      <c r="E448" s="11" t="s">
        <v>27</v>
      </c>
      <c r="F448" s="11" t="s">
        <v>72</v>
      </c>
      <c r="G448" s="11" t="s">
        <v>559</v>
      </c>
    </row>
    <row r="449" spans="1:7">
      <c r="A449" s="18">
        <v>448</v>
      </c>
      <c r="B449" s="19" t="s">
        <v>484</v>
      </c>
      <c r="C449" s="20">
        <v>16662.99059330477</v>
      </c>
      <c r="D449" s="19">
        <v>42.307400000000001</v>
      </c>
      <c r="E449" s="19" t="s">
        <v>55</v>
      </c>
      <c r="F449" s="19" t="s">
        <v>78</v>
      </c>
      <c r="G449" s="19" t="s">
        <v>11</v>
      </c>
    </row>
    <row r="450" spans="1:7">
      <c r="A450" s="21">
        <v>449</v>
      </c>
      <c r="B450" s="11" t="s">
        <v>485</v>
      </c>
      <c r="C450" s="22">
        <v>16499.360687371722</v>
      </c>
      <c r="D450" s="11">
        <v>21.968300000000003</v>
      </c>
      <c r="E450" s="11" t="s">
        <v>55</v>
      </c>
      <c r="F450" s="11" t="s">
        <v>78</v>
      </c>
      <c r="G450" s="11" t="s">
        <v>11</v>
      </c>
    </row>
    <row r="451" spans="1:7">
      <c r="A451" s="18">
        <v>450</v>
      </c>
      <c r="B451" s="19" t="s">
        <v>486</v>
      </c>
      <c r="C451" s="20">
        <v>16337.367080498005</v>
      </c>
      <c r="D451" s="19">
        <v>27.217100000000006</v>
      </c>
      <c r="E451" s="19" t="s">
        <v>140</v>
      </c>
      <c r="F451" s="19" t="s">
        <v>89</v>
      </c>
      <c r="G451" s="19" t="s">
        <v>559</v>
      </c>
    </row>
    <row r="452" spans="1:7">
      <c r="A452" s="21">
        <v>451</v>
      </c>
      <c r="B452" s="11" t="s">
        <v>487</v>
      </c>
      <c r="C452" s="22">
        <v>16176.993409693025</v>
      </c>
      <c r="D452" s="11">
        <v>67.89530000000002</v>
      </c>
      <c r="E452" s="11" t="s">
        <v>55</v>
      </c>
      <c r="F452" s="11" t="s">
        <v>78</v>
      </c>
      <c r="G452" s="11" t="s">
        <v>11</v>
      </c>
    </row>
    <row r="453" spans="1:7">
      <c r="A453" s="18">
        <v>452</v>
      </c>
      <c r="B453" s="19" t="s">
        <v>488</v>
      </c>
      <c r="C453" s="20">
        <v>16018.223475596094</v>
      </c>
      <c r="D453" s="19">
        <v>37.058599999999998</v>
      </c>
      <c r="E453" s="19" t="s">
        <v>50</v>
      </c>
      <c r="F453" s="19" t="s">
        <v>51</v>
      </c>
      <c r="G453" s="19" t="s">
        <v>559</v>
      </c>
    </row>
    <row r="454" spans="1:7">
      <c r="A454" s="21">
        <v>453</v>
      </c>
      <c r="B454" s="11" t="s">
        <v>489</v>
      </c>
      <c r="C454" s="22">
        <v>15861.041240840133</v>
      </c>
      <c r="D454" s="11">
        <v>170.90300000000002</v>
      </c>
      <c r="E454" s="11" t="s">
        <v>50</v>
      </c>
      <c r="F454" s="11" t="s">
        <v>51</v>
      </c>
      <c r="G454" s="11" t="s">
        <v>559</v>
      </c>
    </row>
    <row r="455" spans="1:7">
      <c r="A455" s="18">
        <v>454</v>
      </c>
      <c r="B455" s="19" t="s">
        <v>490</v>
      </c>
      <c r="C455" s="20">
        <v>15705.430828431732</v>
      </c>
      <c r="D455" s="19">
        <v>22.624400000000005</v>
      </c>
      <c r="E455" s="19" t="s">
        <v>55</v>
      </c>
      <c r="F455" s="19" t="s">
        <v>80</v>
      </c>
      <c r="G455" s="19" t="s">
        <v>559</v>
      </c>
    </row>
    <row r="456" spans="1:7">
      <c r="A456" s="21">
        <v>455</v>
      </c>
      <c r="B456" s="11" t="s">
        <v>491</v>
      </c>
      <c r="C456" s="22">
        <v>15551.376520147414</v>
      </c>
      <c r="D456" s="11">
        <v>167.6225</v>
      </c>
      <c r="E456" s="11" t="s">
        <v>55</v>
      </c>
      <c r="F456" s="11" t="s">
        <v>65</v>
      </c>
      <c r="G456" s="11" t="s">
        <v>559</v>
      </c>
    </row>
    <row r="457" spans="1:7">
      <c r="A457" s="18">
        <v>456</v>
      </c>
      <c r="B457" s="19" t="s">
        <v>492</v>
      </c>
      <c r="C457" s="20">
        <v>15398.86275494594</v>
      </c>
      <c r="D457" s="19">
        <v>167.6225</v>
      </c>
      <c r="E457" s="19" t="s">
        <v>55</v>
      </c>
      <c r="F457" s="19" t="s">
        <v>56</v>
      </c>
      <c r="G457" s="19" t="s">
        <v>559</v>
      </c>
    </row>
    <row r="458" spans="1:7">
      <c r="A458" s="21">
        <v>457</v>
      </c>
      <c r="B458" s="11" t="s">
        <v>493</v>
      </c>
      <c r="C458" s="22">
        <v>15247.874127396481</v>
      </c>
      <c r="D458" s="11">
        <v>51.492800000000003</v>
      </c>
      <c r="E458" s="11" t="s">
        <v>10</v>
      </c>
      <c r="F458" s="11" t="s">
        <v>102</v>
      </c>
      <c r="G458" s="11" t="s">
        <v>559</v>
      </c>
    </row>
    <row r="459" spans="1:7">
      <c r="A459" s="18">
        <v>458</v>
      </c>
      <c r="B459" s="19" t="s">
        <v>494</v>
      </c>
      <c r="C459" s="20">
        <v>15098.395386122516</v>
      </c>
      <c r="D459" s="19">
        <v>20</v>
      </c>
      <c r="E459" s="19" t="s">
        <v>55</v>
      </c>
      <c r="F459" s="19" t="s">
        <v>89</v>
      </c>
      <c r="G459" s="19" t="s">
        <v>559</v>
      </c>
    </row>
    <row r="460" spans="1:7">
      <c r="A460" s="21">
        <v>459</v>
      </c>
      <c r="B460" s="11" t="s">
        <v>495</v>
      </c>
      <c r="C460" s="22">
        <v>14950.411432261291</v>
      </c>
      <c r="D460" s="11">
        <v>48.868400000000001</v>
      </c>
      <c r="E460" s="11" t="s">
        <v>10</v>
      </c>
      <c r="F460" s="11" t="s">
        <v>63</v>
      </c>
      <c r="G460" s="11" t="s">
        <v>559</v>
      </c>
    </row>
    <row r="461" spans="1:7">
      <c r="A461" s="18">
        <v>461</v>
      </c>
      <c r="B461" s="19" t="s">
        <v>496</v>
      </c>
      <c r="C461" s="20">
        <v>14803.907317938678</v>
      </c>
      <c r="D461" s="19">
        <v>113.82230000000001</v>
      </c>
      <c r="E461" s="19" t="s">
        <v>10</v>
      </c>
      <c r="F461" s="19" t="s">
        <v>11</v>
      </c>
      <c r="G461" s="19" t="s">
        <v>11</v>
      </c>
    </row>
    <row r="462" spans="1:7">
      <c r="A462" s="21">
        <v>462</v>
      </c>
      <c r="B462" s="11" t="s">
        <v>49</v>
      </c>
      <c r="C462" s="22">
        <v>14658.868244759291</v>
      </c>
      <c r="D462" s="11">
        <v>50.180599999999998</v>
      </c>
      <c r="E462" s="11" t="s">
        <v>50</v>
      </c>
      <c r="F462" s="11" t="s">
        <v>51</v>
      </c>
      <c r="G462" s="11" t="s">
        <v>559</v>
      </c>
    </row>
    <row r="463" spans="1:7">
      <c r="A463" s="18">
        <v>463</v>
      </c>
      <c r="B463" s="19" t="s">
        <v>497</v>
      </c>
      <c r="C463" s="20">
        <v>14515.279562311698</v>
      </c>
      <c r="D463" s="19">
        <v>42.307400000000001</v>
      </c>
      <c r="E463" s="19" t="s">
        <v>50</v>
      </c>
      <c r="F463" s="19" t="s">
        <v>51</v>
      </c>
      <c r="G463" s="19" t="s">
        <v>559</v>
      </c>
    </row>
    <row r="464" spans="1:7">
      <c r="A464" s="21">
        <v>464</v>
      </c>
      <c r="B464" s="11" t="s">
        <v>498</v>
      </c>
      <c r="C464" s="22">
        <v>14373.126766688581</v>
      </c>
      <c r="D464" s="11">
        <v>496.98470000000015</v>
      </c>
      <c r="E464" s="11" t="s">
        <v>55</v>
      </c>
      <c r="F464" s="11" t="s">
        <v>56</v>
      </c>
      <c r="G464" s="11" t="s">
        <v>559</v>
      </c>
    </row>
    <row r="465" spans="1:7">
      <c r="A465" s="18">
        <v>465</v>
      </c>
      <c r="B465" s="19" t="s">
        <v>499</v>
      </c>
      <c r="C465" s="20">
        <v>14232.395499021695</v>
      </c>
      <c r="D465" s="19">
        <v>31.153700000000001</v>
      </c>
      <c r="E465" s="19" t="s">
        <v>27</v>
      </c>
      <c r="F465" s="19" t="s">
        <v>63</v>
      </c>
      <c r="G465" s="19" t="s">
        <v>559</v>
      </c>
    </row>
    <row r="466" spans="1:7">
      <c r="A466" s="21">
        <v>466</v>
      </c>
      <c r="B466" s="11" t="s">
        <v>500</v>
      </c>
      <c r="C466" s="22">
        <v>14093.071544031478</v>
      </c>
      <c r="D466" s="11">
        <v>220.11050000000003</v>
      </c>
      <c r="E466" s="11" t="s">
        <v>50</v>
      </c>
      <c r="F466" s="11" t="s">
        <v>78</v>
      </c>
      <c r="G466" s="11" t="s">
        <v>11</v>
      </c>
    </row>
    <row r="467" spans="1:7">
      <c r="A467" s="18">
        <v>467</v>
      </c>
      <c r="B467" s="19" t="s">
        <v>501</v>
      </c>
      <c r="C467" s="20">
        <v>13955.140828591164</v>
      </c>
      <c r="D467" s="19">
        <v>51.492800000000003</v>
      </c>
      <c r="E467" s="19" t="s">
        <v>10</v>
      </c>
      <c r="F467" s="19" t="s">
        <v>11</v>
      </c>
      <c r="G467" s="19" t="s">
        <v>11</v>
      </c>
    </row>
    <row r="468" spans="1:7">
      <c r="A468" s="21">
        <v>468</v>
      </c>
      <c r="B468" s="11" t="s">
        <v>52</v>
      </c>
      <c r="C468" s="22">
        <v>13818.589420305252</v>
      </c>
      <c r="D468" s="11">
        <v>20</v>
      </c>
      <c r="E468" s="11" t="s">
        <v>50</v>
      </c>
      <c r="F468" s="11" t="s">
        <v>51</v>
      </c>
      <c r="G468" s="11" t="s">
        <v>559</v>
      </c>
    </row>
    <row r="469" spans="1:7">
      <c r="A469" s="18">
        <v>469</v>
      </c>
      <c r="B469" s="19" t="s">
        <v>502</v>
      </c>
      <c r="C469" s="20">
        <v>13683.4035261022</v>
      </c>
      <c r="D469" s="19">
        <v>53.461100000000009</v>
      </c>
      <c r="E469" s="19" t="s">
        <v>55</v>
      </c>
      <c r="F469" s="19" t="s">
        <v>65</v>
      </c>
      <c r="G469" s="19" t="s">
        <v>559</v>
      </c>
    </row>
    <row r="470" spans="1:7">
      <c r="A470" s="21">
        <v>470</v>
      </c>
      <c r="B470" s="11" t="s">
        <v>503</v>
      </c>
      <c r="C470" s="22">
        <v>13549.569490841177</v>
      </c>
      <c r="D470" s="11">
        <v>50.180599999999998</v>
      </c>
      <c r="E470" s="11" t="s">
        <v>10</v>
      </c>
      <c r="F470" s="11" t="s">
        <v>126</v>
      </c>
      <c r="G470" s="11" t="s">
        <v>559</v>
      </c>
    </row>
    <row r="471" spans="1:7">
      <c r="A471" s="18">
        <v>471</v>
      </c>
      <c r="B471" s="19" t="s">
        <v>504</v>
      </c>
      <c r="C471" s="20">
        <v>13417.073795932765</v>
      </c>
      <c r="D471" s="19">
        <v>18.687799999999999</v>
      </c>
      <c r="E471" s="19" t="s">
        <v>55</v>
      </c>
      <c r="F471" s="19" t="s">
        <v>56</v>
      </c>
      <c r="G471" s="19" t="s">
        <v>559</v>
      </c>
    </row>
    <row r="472" spans="1:7">
      <c r="A472" s="21">
        <v>472</v>
      </c>
      <c r="B472" s="11" t="s">
        <v>505</v>
      </c>
      <c r="C472" s="22">
        <v>13285.903057973437</v>
      </c>
      <c r="D472" s="11">
        <v>31.809800000000006</v>
      </c>
      <c r="E472" s="11" t="s">
        <v>10</v>
      </c>
      <c r="F472" s="11" t="s">
        <v>82</v>
      </c>
      <c r="G472" s="11" t="s">
        <v>559</v>
      </c>
    </row>
    <row r="473" spans="1:7">
      <c r="A473" s="18">
        <v>473</v>
      </c>
      <c r="B473" s="19" t="s">
        <v>506</v>
      </c>
      <c r="C473" s="20">
        <v>13156.044027393702</v>
      </c>
      <c r="D473" s="19">
        <v>52.805000000000007</v>
      </c>
      <c r="E473" s="19" t="s">
        <v>10</v>
      </c>
      <c r="F473" s="19" t="s">
        <v>82</v>
      </c>
      <c r="G473" s="19" t="s">
        <v>559</v>
      </c>
    </row>
    <row r="474" spans="1:7">
      <c r="A474" s="21">
        <v>474</v>
      </c>
      <c r="B474" s="11" t="s">
        <v>507</v>
      </c>
      <c r="C474" s="22">
        <v>13027.483587119765</v>
      </c>
      <c r="D474" s="11">
        <v>28.529299999999999</v>
      </c>
      <c r="E474" s="11" t="s">
        <v>10</v>
      </c>
      <c r="F474" s="11" t="s">
        <v>82</v>
      </c>
      <c r="G474" s="11" t="s">
        <v>559</v>
      </c>
    </row>
    <row r="475" spans="1:7">
      <c r="A475" s="18">
        <v>475</v>
      </c>
      <c r="B475" s="19" t="s">
        <v>508</v>
      </c>
      <c r="C475" s="20">
        <v>12900.208751248567</v>
      </c>
      <c r="D475" s="19">
        <v>93.483199999999997</v>
      </c>
      <c r="E475" s="19" t="s">
        <v>50</v>
      </c>
      <c r="F475" s="19" t="s">
        <v>51</v>
      </c>
      <c r="G475" s="19" t="s">
        <v>559</v>
      </c>
    </row>
    <row r="476" spans="1:7">
      <c r="A476" s="21">
        <v>476</v>
      </c>
      <c r="B476" s="11" t="s">
        <v>509</v>
      </c>
      <c r="C476" s="22">
        <v>12774.20666373608</v>
      </c>
      <c r="D476" s="11">
        <v>106.60520000000002</v>
      </c>
      <c r="E476" s="11" t="s">
        <v>10</v>
      </c>
      <c r="F476" s="11" t="s">
        <v>82</v>
      </c>
      <c r="G476" s="11" t="s">
        <v>559</v>
      </c>
    </row>
    <row r="477" spans="1:7">
      <c r="A477" s="18">
        <v>477</v>
      </c>
      <c r="B477" s="19" t="s">
        <v>510</v>
      </c>
      <c r="C477" s="20">
        <v>12649.46459709872</v>
      </c>
      <c r="D477" s="19">
        <v>33.778099999999995</v>
      </c>
      <c r="E477" s="19" t="s">
        <v>55</v>
      </c>
      <c r="F477" s="19" t="s">
        <v>56</v>
      </c>
      <c r="G477" s="19" t="s">
        <v>559</v>
      </c>
    </row>
    <row r="478" spans="1:7">
      <c r="A478" s="21">
        <v>478</v>
      </c>
      <c r="B478" s="11" t="s">
        <v>511</v>
      </c>
      <c r="C478" s="22">
        <v>12525.969951127732</v>
      </c>
      <c r="D478" s="11">
        <v>75.112400000000008</v>
      </c>
      <c r="E478" s="11" t="s">
        <v>55</v>
      </c>
      <c r="F478" s="11" t="s">
        <v>56</v>
      </c>
      <c r="G478" s="11" t="s">
        <v>559</v>
      </c>
    </row>
    <row r="479" spans="1:7">
      <c r="A479" s="18">
        <v>479</v>
      </c>
      <c r="B479" s="19" t="s">
        <v>512</v>
      </c>
      <c r="C479" s="20">
        <v>12403.710251616454</v>
      </c>
      <c r="D479" s="19">
        <v>29.185400000000005</v>
      </c>
      <c r="E479" s="19" t="s">
        <v>55</v>
      </c>
      <c r="F479" s="19" t="s">
        <v>89</v>
      </c>
      <c r="G479" s="19" t="s">
        <v>559</v>
      </c>
    </row>
    <row r="480" spans="1:7">
      <c r="A480" s="21">
        <v>480</v>
      </c>
      <c r="B480" s="11" t="s">
        <v>513</v>
      </c>
      <c r="C480" s="22">
        <v>12282.67314910029</v>
      </c>
      <c r="D480" s="11">
        <v>25.904900000000005</v>
      </c>
      <c r="E480" s="11" t="s">
        <v>55</v>
      </c>
      <c r="F480" s="11" t="s">
        <v>56</v>
      </c>
      <c r="G480" s="11" t="s">
        <v>559</v>
      </c>
    </row>
    <row r="481" spans="1:7">
      <c r="A481" s="18">
        <v>481</v>
      </c>
      <c r="B481" s="19" t="s">
        <v>514</v>
      </c>
      <c r="C481" s="20">
        <v>12162.846417609288</v>
      </c>
      <c r="D481" s="19">
        <v>18.687799999999999</v>
      </c>
      <c r="E481" s="19" t="s">
        <v>10</v>
      </c>
      <c r="F481" s="19" t="s">
        <v>59</v>
      </c>
      <c r="G481" s="19" t="s">
        <v>559</v>
      </c>
    </row>
    <row r="482" spans="1:7">
      <c r="A482" s="21">
        <v>482</v>
      </c>
      <c r="B482" s="11" t="s">
        <v>515</v>
      </c>
      <c r="C482" s="22">
        <v>12044.217953433195</v>
      </c>
      <c r="D482" s="11">
        <v>165.65420000000003</v>
      </c>
      <c r="E482" s="11" t="s">
        <v>10</v>
      </c>
      <c r="F482" s="11" t="s">
        <v>70</v>
      </c>
      <c r="G482" s="11" t="s">
        <v>559</v>
      </c>
    </row>
    <row r="483" spans="1:7">
      <c r="A483" s="18">
        <v>483</v>
      </c>
      <c r="B483" s="19" t="s">
        <v>516</v>
      </c>
      <c r="C483" s="20">
        <v>11926.775773898864</v>
      </c>
      <c r="D483" s="19">
        <v>14.751200000000001</v>
      </c>
      <c r="E483" s="19" t="s">
        <v>55</v>
      </c>
      <c r="F483" s="19" t="s">
        <v>56</v>
      </c>
      <c r="G483" s="19" t="s">
        <v>559</v>
      </c>
    </row>
    <row r="484" spans="1:7">
      <c r="A484" s="21">
        <v>484</v>
      </c>
      <c r="B484" s="11" t="s">
        <v>517</v>
      </c>
      <c r="C484" s="22">
        <v>11810.508016159874</v>
      </c>
      <c r="D484" s="11">
        <v>28.529299999999999</v>
      </c>
      <c r="E484" s="11" t="s">
        <v>27</v>
      </c>
      <c r="F484" s="11" t="s">
        <v>63</v>
      </c>
      <c r="G484" s="11" t="s">
        <v>559</v>
      </c>
    </row>
    <row r="485" spans="1:7">
      <c r="A485" s="18">
        <v>485</v>
      </c>
      <c r="B485" s="19" t="s">
        <v>518</v>
      </c>
      <c r="C485" s="20">
        <v>11695.402935998276</v>
      </c>
      <c r="D485" s="19">
        <v>40.995200000000004</v>
      </c>
      <c r="E485" s="19" t="s">
        <v>55</v>
      </c>
      <c r="F485" s="19" t="s">
        <v>56</v>
      </c>
      <c r="G485" s="19" t="s">
        <v>559</v>
      </c>
    </row>
    <row r="486" spans="1:7">
      <c r="A486" s="21">
        <v>486</v>
      </c>
      <c r="B486" s="11" t="s">
        <v>519</v>
      </c>
      <c r="C486" s="22">
        <v>11581.448906638294</v>
      </c>
      <c r="D486" s="11">
        <v>48.868400000000001</v>
      </c>
      <c r="E486" s="11" t="s">
        <v>55</v>
      </c>
      <c r="F486" s="11" t="s">
        <v>94</v>
      </c>
      <c r="G486" s="11" t="s">
        <v>559</v>
      </c>
    </row>
    <row r="487" spans="1:7">
      <c r="A487" s="18">
        <v>487</v>
      </c>
      <c r="B487" s="19" t="s">
        <v>520</v>
      </c>
      <c r="C487" s="20">
        <v>11468.634417571911</v>
      </c>
      <c r="D487" s="19">
        <v>58.053800000000003</v>
      </c>
      <c r="E487" s="19" t="s">
        <v>10</v>
      </c>
      <c r="F487" s="19" t="s">
        <v>11</v>
      </c>
      <c r="G487" s="19" t="s">
        <v>11</v>
      </c>
    </row>
    <row r="488" spans="1:7">
      <c r="A488" s="21">
        <v>488</v>
      </c>
      <c r="B488" s="11" t="s">
        <v>53</v>
      </c>
      <c r="C488" s="22">
        <v>11356.948073396192</v>
      </c>
      <c r="D488" s="11">
        <v>222.0788</v>
      </c>
      <c r="E488" s="11" t="s">
        <v>10</v>
      </c>
      <c r="F488" s="11" t="s">
        <v>11</v>
      </c>
      <c r="G488" s="11" t="s">
        <v>11</v>
      </c>
    </row>
    <row r="489" spans="1:7">
      <c r="A489" s="18">
        <v>489</v>
      </c>
      <c r="B489" s="19" t="s">
        <v>54</v>
      </c>
      <c r="C489" s="20">
        <v>11246.378592662229</v>
      </c>
      <c r="D489" s="19">
        <v>32.465900000000005</v>
      </c>
      <c r="E489" s="19" t="s">
        <v>55</v>
      </c>
      <c r="F489" s="19" t="s">
        <v>56</v>
      </c>
      <c r="G489" s="19" t="s">
        <v>559</v>
      </c>
    </row>
    <row r="490" spans="1:7">
      <c r="A490" s="21">
        <v>490</v>
      </c>
      <c r="B490" s="11" t="s">
        <v>521</v>
      </c>
      <c r="C490" s="22">
        <v>11136.914806735607</v>
      </c>
      <c r="D490" s="11">
        <v>114.47839999999999</v>
      </c>
      <c r="E490" s="11" t="s">
        <v>55</v>
      </c>
      <c r="F490" s="11" t="s">
        <v>117</v>
      </c>
      <c r="G490" s="11" t="s">
        <v>559</v>
      </c>
    </row>
    <row r="491" spans="1:7">
      <c r="A491" s="18">
        <v>491</v>
      </c>
      <c r="B491" s="19" t="s">
        <v>522</v>
      </c>
      <c r="C491" s="20">
        <v>11028.54565866825</v>
      </c>
      <c r="D491" s="19">
        <v>29.185400000000005</v>
      </c>
      <c r="E491" s="19" t="s">
        <v>55</v>
      </c>
      <c r="F491" s="19" t="s">
        <v>80</v>
      </c>
      <c r="G491" s="19" t="s">
        <v>559</v>
      </c>
    </row>
    <row r="492" spans="1:7">
      <c r="A492" s="21">
        <v>492</v>
      </c>
      <c r="B492" s="11" t="s">
        <v>523</v>
      </c>
      <c r="C492" s="22">
        <v>10921.260202081568</v>
      </c>
      <c r="D492" s="11">
        <v>165.65420000000003</v>
      </c>
      <c r="E492" s="11" t="s">
        <v>55</v>
      </c>
      <c r="F492" s="11" t="s">
        <v>56</v>
      </c>
      <c r="G492" s="11" t="s">
        <v>559</v>
      </c>
    </row>
    <row r="493" spans="1:7">
      <c r="A493" s="18">
        <v>493</v>
      </c>
      <c r="B493" s="19" t="s">
        <v>524</v>
      </c>
      <c r="C493" s="20">
        <v>10815.047600060752</v>
      </c>
      <c r="D493" s="19">
        <v>52.805000000000007</v>
      </c>
      <c r="E493" s="19" t="s">
        <v>27</v>
      </c>
      <c r="F493" s="19" t="s">
        <v>59</v>
      </c>
      <c r="G493" s="19" t="s">
        <v>559</v>
      </c>
    </row>
    <row r="494" spans="1:7">
      <c r="A494" s="21">
        <v>494</v>
      </c>
      <c r="B494" s="11" t="s">
        <v>525</v>
      </c>
      <c r="C494" s="22">
        <v>10709.897124060144</v>
      </c>
      <c r="D494" s="11">
        <v>82.32950000000001</v>
      </c>
      <c r="E494" s="11" t="s">
        <v>10</v>
      </c>
      <c r="F494" s="11" t="s">
        <v>126</v>
      </c>
      <c r="G494" s="11" t="s">
        <v>559</v>
      </c>
    </row>
    <row r="495" spans="1:7">
      <c r="A495" s="18">
        <v>495</v>
      </c>
      <c r="B495" s="19" t="s">
        <v>526</v>
      </c>
      <c r="C495" s="20">
        <v>10605.798152819543</v>
      </c>
      <c r="D495" s="19">
        <v>384.92282000000006</v>
      </c>
      <c r="E495" s="19" t="s">
        <v>55</v>
      </c>
      <c r="F495" s="19" t="s">
        <v>65</v>
      </c>
      <c r="G495" s="19" t="s">
        <v>559</v>
      </c>
    </row>
    <row r="496" spans="1:7">
      <c r="A496" s="21">
        <v>496</v>
      </c>
      <c r="B496" s="11" t="s">
        <v>527</v>
      </c>
      <c r="C496" s="22">
        <v>10502.740171291347</v>
      </c>
      <c r="D496" s="11">
        <v>170.57495000000003</v>
      </c>
      <c r="E496" s="11" t="s">
        <v>10</v>
      </c>
      <c r="F496" s="11" t="s">
        <v>11</v>
      </c>
      <c r="G496" s="11" t="s">
        <v>11</v>
      </c>
    </row>
    <row r="497" spans="1:7">
      <c r="A497" s="18">
        <v>497</v>
      </c>
      <c r="B497" s="19" t="s">
        <v>57</v>
      </c>
      <c r="C497" s="20">
        <v>10400.712769578433</v>
      </c>
      <c r="D497" s="19">
        <v>182.38475000000003</v>
      </c>
      <c r="E497" s="19" t="s">
        <v>55</v>
      </c>
      <c r="F497" s="19" t="s">
        <v>56</v>
      </c>
      <c r="G497" s="19" t="s">
        <v>559</v>
      </c>
    </row>
    <row r="498" spans="1:7">
      <c r="A498" s="21">
        <v>498</v>
      </c>
      <c r="B498" s="11" t="s">
        <v>528</v>
      </c>
      <c r="C498" s="22">
        <v>10299.705641882649</v>
      </c>
      <c r="D498" s="11">
        <v>182.38475000000003</v>
      </c>
      <c r="E498" s="11" t="s">
        <v>50</v>
      </c>
      <c r="F498" s="11" t="s">
        <v>51</v>
      </c>
      <c r="G498" s="11" t="s">
        <v>559</v>
      </c>
    </row>
    <row r="499" spans="1:7">
      <c r="A499" s="18">
        <v>499</v>
      </c>
      <c r="B499" s="19" t="s">
        <v>529</v>
      </c>
      <c r="C499" s="20">
        <v>10199.708585463823</v>
      </c>
      <c r="D499" s="19">
        <v>64.286749999999998</v>
      </c>
      <c r="E499" s="19" t="s">
        <v>10</v>
      </c>
      <c r="F499" s="19" t="s">
        <v>102</v>
      </c>
      <c r="G499" s="19" t="s">
        <v>559</v>
      </c>
    </row>
    <row r="500" spans="1:7">
      <c r="A500" s="21">
        <v>500</v>
      </c>
      <c r="B500" s="11" t="s">
        <v>530</v>
      </c>
      <c r="C500" s="22">
        <v>10100.711499609184</v>
      </c>
      <c r="D500" s="11">
        <v>48.934010000000001</v>
      </c>
      <c r="E500" s="11" t="s">
        <v>27</v>
      </c>
      <c r="F500" s="11" t="s">
        <v>65</v>
      </c>
      <c r="G500" s="11" t="s">
        <v>559</v>
      </c>
    </row>
  </sheetData>
  <conditionalFormatting sqref="G2:G500">
    <cfRule type="containsText" dxfId="0" priority="1" operator="containsText" text="Pizza">
      <formula>NOT(ISERROR(SEARCH("Pizza",G2)))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467A-A109-5A47-93EF-2B0F83C8B166}">
  <dimension ref="A1:V5001"/>
  <sheetViews>
    <sheetView tabSelected="1" zoomScale="87" workbookViewId="0">
      <pane ySplit="1" topLeftCell="A2" activePane="bottomLeft" state="frozen"/>
      <selection activeCell="J1" sqref="J1"/>
      <selection pane="bottomLeft"/>
    </sheetView>
  </sheetViews>
  <sheetFormatPr baseColWidth="10" defaultColWidth="11.1640625" defaultRowHeight="16"/>
  <cols>
    <col min="1" max="1" width="17.33203125" bestFit="1" customWidth="1"/>
    <col min="2" max="2" width="14.5" style="9" bestFit="1" customWidth="1"/>
    <col min="3" max="3" width="15.5" style="4" bestFit="1" customWidth="1"/>
    <col min="4" max="6" width="17.5" bestFit="1" customWidth="1"/>
    <col min="7" max="7" width="12.1640625" bestFit="1" customWidth="1"/>
    <col min="8" max="8" width="19.83203125" bestFit="1" customWidth="1"/>
    <col min="9" max="9" width="20.6640625" bestFit="1" customWidth="1"/>
    <col min="10" max="10" width="17.6640625" style="4" bestFit="1" customWidth="1"/>
    <col min="11" max="11" width="23.6640625" style="8" bestFit="1" customWidth="1"/>
    <col min="12" max="12" width="20.6640625" style="10" bestFit="1" customWidth="1"/>
    <col min="13" max="13" width="27.6640625" bestFit="1" customWidth="1"/>
    <col min="14" max="16" width="16.6640625" bestFit="1" customWidth="1"/>
    <col min="17" max="17" width="21.6640625" bestFit="1" customWidth="1"/>
    <col min="18" max="18" width="28.33203125" style="8" bestFit="1" customWidth="1"/>
    <col min="19" max="19" width="16" bestFit="1" customWidth="1"/>
    <col min="20" max="20" width="27" bestFit="1" customWidth="1"/>
    <col min="21" max="21" width="24" style="8" bestFit="1" customWidth="1"/>
    <col min="22" max="22" width="11.6640625" bestFit="1" customWidth="1"/>
  </cols>
  <sheetData>
    <row r="1" spans="1:21" ht="20" thickBot="1">
      <c r="A1" s="24" t="s">
        <v>536</v>
      </c>
      <c r="B1" s="25" t="s">
        <v>537</v>
      </c>
      <c r="C1" s="25" t="s">
        <v>538</v>
      </c>
      <c r="D1" s="25" t="s">
        <v>546</v>
      </c>
      <c r="E1" s="26" t="s">
        <v>547</v>
      </c>
      <c r="F1" s="26" t="s">
        <v>548</v>
      </c>
      <c r="G1" s="25" t="s">
        <v>0</v>
      </c>
      <c r="H1" s="25" t="s">
        <v>540</v>
      </c>
      <c r="I1" s="25" t="s">
        <v>541</v>
      </c>
      <c r="J1" s="25" t="s">
        <v>542</v>
      </c>
      <c r="K1" s="25" t="s">
        <v>543</v>
      </c>
      <c r="L1" s="27" t="s">
        <v>549</v>
      </c>
      <c r="M1" s="25" t="s">
        <v>550</v>
      </c>
      <c r="N1" s="25" t="s">
        <v>551</v>
      </c>
      <c r="O1" s="25" t="s">
        <v>552</v>
      </c>
      <c r="P1" s="25" t="s">
        <v>553</v>
      </c>
      <c r="Q1" s="25" t="s">
        <v>554</v>
      </c>
      <c r="R1" s="28" t="s">
        <v>555</v>
      </c>
      <c r="S1" s="25" t="s">
        <v>556</v>
      </c>
      <c r="T1" s="25" t="s">
        <v>557</v>
      </c>
      <c r="U1" s="28" t="s">
        <v>558</v>
      </c>
    </row>
    <row r="2" spans="1:21" ht="17" thickTop="1">
      <c r="A2" s="29">
        <v>1</v>
      </c>
      <c r="B2" s="30">
        <v>42370.517604166664</v>
      </c>
      <c r="C2" s="31">
        <v>42370.528009259258</v>
      </c>
      <c r="D2" s="32" t="s">
        <v>1</v>
      </c>
      <c r="E2" s="32" t="s">
        <v>2</v>
      </c>
      <c r="F2" s="32"/>
      <c r="G2" s="32" t="b">
        <v>0</v>
      </c>
      <c r="H2" s="32">
        <v>70803</v>
      </c>
      <c r="I2" s="33">
        <v>0</v>
      </c>
      <c r="J2" s="34">
        <v>42370.530069444445</v>
      </c>
      <c r="K2" s="35">
        <v>19.579999999999998</v>
      </c>
      <c r="L2" s="36">
        <v>2.9666666686534882</v>
      </c>
      <c r="M2" s="32">
        <v>2</v>
      </c>
      <c r="N2" s="32">
        <v>1</v>
      </c>
      <c r="O2" s="32">
        <v>1.7</v>
      </c>
      <c r="P2" s="32">
        <v>0</v>
      </c>
      <c r="Q2" s="32">
        <v>2.7</v>
      </c>
      <c r="R2" s="35">
        <v>0</v>
      </c>
      <c r="S2" s="32" t="b">
        <v>1</v>
      </c>
      <c r="T2" s="33">
        <v>0</v>
      </c>
      <c r="U2" s="35">
        <v>0</v>
      </c>
    </row>
    <row r="3" spans="1:21">
      <c r="A3" s="37">
        <v>2</v>
      </c>
      <c r="B3" s="38">
        <v>42370.523356481484</v>
      </c>
      <c r="C3" s="39">
        <v>42370.533761574072</v>
      </c>
      <c r="D3" s="40" t="s">
        <v>532</v>
      </c>
      <c r="E3" s="40"/>
      <c r="F3" s="40"/>
      <c r="G3" s="40" t="b">
        <v>0</v>
      </c>
      <c r="H3" s="40">
        <v>70804</v>
      </c>
      <c r="I3" s="41">
        <v>0</v>
      </c>
      <c r="J3" s="42">
        <v>42370.535821759258</v>
      </c>
      <c r="K3" s="23">
        <v>15.35</v>
      </c>
      <c r="L3" s="43">
        <v>2.9666666686534882</v>
      </c>
      <c r="M3" s="40">
        <v>1</v>
      </c>
      <c r="N3" s="40">
        <v>2.2999999999999998</v>
      </c>
      <c r="O3" s="40">
        <v>0</v>
      </c>
      <c r="P3" s="40">
        <v>0</v>
      </c>
      <c r="Q3" s="40">
        <v>2.2999999999999998</v>
      </c>
      <c r="R3" s="23">
        <v>0</v>
      </c>
      <c r="S3" s="40" t="b">
        <v>1</v>
      </c>
      <c r="T3" s="41">
        <v>0</v>
      </c>
      <c r="U3" s="23">
        <v>0</v>
      </c>
    </row>
    <row r="4" spans="1:21">
      <c r="A4" s="44">
        <v>3</v>
      </c>
      <c r="B4" s="45">
        <v>42370.527002314811</v>
      </c>
      <c r="C4" s="46">
        <v>42370.537407407406</v>
      </c>
      <c r="D4" s="47" t="s">
        <v>1</v>
      </c>
      <c r="E4" s="47" t="s">
        <v>2</v>
      </c>
      <c r="F4" s="47"/>
      <c r="G4" s="47" t="b">
        <v>0</v>
      </c>
      <c r="H4" s="47">
        <v>70804</v>
      </c>
      <c r="I4" s="48">
        <v>0</v>
      </c>
      <c r="J4" s="49">
        <v>42370.539479166669</v>
      </c>
      <c r="K4" s="50">
        <v>19.579999999999998</v>
      </c>
      <c r="L4" s="51">
        <v>2.9833333392161876</v>
      </c>
      <c r="M4" s="47">
        <v>2</v>
      </c>
      <c r="N4" s="47">
        <v>1</v>
      </c>
      <c r="O4" s="47">
        <v>1.7</v>
      </c>
      <c r="P4" s="47">
        <v>0</v>
      </c>
      <c r="Q4" s="47">
        <v>2.7</v>
      </c>
      <c r="R4" s="50">
        <v>0</v>
      </c>
      <c r="S4" s="47" t="b">
        <v>1</v>
      </c>
      <c r="T4" s="48">
        <v>0</v>
      </c>
      <c r="U4" s="50">
        <v>0</v>
      </c>
    </row>
    <row r="5" spans="1:21">
      <c r="A5" s="37">
        <v>4</v>
      </c>
      <c r="B5" s="38">
        <v>42370.492893518516</v>
      </c>
      <c r="C5" s="39">
        <v>42370.503310185188</v>
      </c>
      <c r="D5" s="40" t="s">
        <v>1</v>
      </c>
      <c r="E5" s="40"/>
      <c r="F5" s="40"/>
      <c r="G5" s="40" t="b">
        <v>0</v>
      </c>
      <c r="H5" s="40">
        <v>70806</v>
      </c>
      <c r="I5" s="41">
        <v>0</v>
      </c>
      <c r="J5" s="42">
        <v>42370.505393518521</v>
      </c>
      <c r="K5" s="23">
        <v>7.99</v>
      </c>
      <c r="L5" s="43">
        <v>2.9999999993015081</v>
      </c>
      <c r="M5" s="40">
        <v>1</v>
      </c>
      <c r="N5" s="40">
        <v>1</v>
      </c>
      <c r="O5" s="40">
        <v>0</v>
      </c>
      <c r="P5" s="40">
        <v>0</v>
      </c>
      <c r="Q5" s="40">
        <v>1</v>
      </c>
      <c r="R5" s="23">
        <v>0</v>
      </c>
      <c r="S5" s="40" t="b">
        <v>1</v>
      </c>
      <c r="T5" s="41">
        <v>0</v>
      </c>
      <c r="U5" s="23">
        <v>0</v>
      </c>
    </row>
    <row r="6" spans="1:21">
      <c r="A6" s="44">
        <v>5</v>
      </c>
      <c r="B6" s="45">
        <v>42370.450856481482</v>
      </c>
      <c r="C6" s="46">
        <v>42370.461273148147</v>
      </c>
      <c r="D6" s="47" t="s">
        <v>2</v>
      </c>
      <c r="E6" s="47"/>
      <c r="F6" s="47"/>
      <c r="G6" s="47" t="b">
        <v>1</v>
      </c>
      <c r="H6" s="47">
        <v>70805</v>
      </c>
      <c r="I6" s="48">
        <v>2.47933232917446</v>
      </c>
      <c r="J6" s="49">
        <v>42370.469872685186</v>
      </c>
      <c r="K6" s="50">
        <v>11.59</v>
      </c>
      <c r="L6" s="51">
        <v>12.383333336329088</v>
      </c>
      <c r="M6" s="47">
        <v>1</v>
      </c>
      <c r="N6" s="47">
        <v>1.7</v>
      </c>
      <c r="O6" s="47">
        <v>0</v>
      </c>
      <c r="P6" s="47">
        <v>0</v>
      </c>
      <c r="Q6" s="47">
        <v>1.7</v>
      </c>
      <c r="R6" s="50">
        <v>3.5086111119599082</v>
      </c>
      <c r="S6" s="47" t="b">
        <v>1</v>
      </c>
      <c r="T6" s="48">
        <v>4.95866465834892</v>
      </c>
      <c r="U6" s="50">
        <v>0.30953287987821382</v>
      </c>
    </row>
    <row r="7" spans="1:21">
      <c r="A7" s="37">
        <v>6</v>
      </c>
      <c r="B7" s="38">
        <v>42370.521307870367</v>
      </c>
      <c r="C7" s="39">
        <v>42370.531712962962</v>
      </c>
      <c r="D7" s="40" t="s">
        <v>1</v>
      </c>
      <c r="E7" s="40"/>
      <c r="F7" s="40"/>
      <c r="G7" s="40" t="b">
        <v>1</v>
      </c>
      <c r="H7" s="40">
        <v>70803</v>
      </c>
      <c r="I7" s="41">
        <v>2.3576022999170898</v>
      </c>
      <c r="J7" s="42">
        <v>42370.539895833332</v>
      </c>
      <c r="K7" s="23">
        <v>7.99</v>
      </c>
      <c r="L7" s="43">
        <v>11.783333332277834</v>
      </c>
      <c r="M7" s="40">
        <v>1</v>
      </c>
      <c r="N7" s="40">
        <v>1</v>
      </c>
      <c r="O7" s="40">
        <v>0</v>
      </c>
      <c r="P7" s="40">
        <v>0</v>
      </c>
      <c r="Q7" s="40">
        <v>1</v>
      </c>
      <c r="R7" s="23">
        <v>3.3386111108120531</v>
      </c>
      <c r="S7" s="40" t="b">
        <v>1</v>
      </c>
      <c r="T7" s="41">
        <v>4.7152045998341796</v>
      </c>
      <c r="U7" s="23">
        <v>0.2943354631865035</v>
      </c>
    </row>
    <row r="8" spans="1:21">
      <c r="A8" s="44">
        <v>7</v>
      </c>
      <c r="B8" s="45">
        <v>42370.523032407407</v>
      </c>
      <c r="C8" s="46">
        <v>42370.533437500002</v>
      </c>
      <c r="D8" s="47" t="s">
        <v>2</v>
      </c>
      <c r="E8" s="47"/>
      <c r="F8" s="47"/>
      <c r="G8" s="47" t="b">
        <v>1</v>
      </c>
      <c r="H8" s="47">
        <v>70807</v>
      </c>
      <c r="I8" s="48">
        <v>2.0571562895913802</v>
      </c>
      <c r="J8" s="49">
        <v>42370.540578703702</v>
      </c>
      <c r="K8" s="50">
        <v>11.59</v>
      </c>
      <c r="L8" s="51">
        <v>10.283333327388391</v>
      </c>
      <c r="M8" s="47">
        <v>1</v>
      </c>
      <c r="N8" s="47">
        <v>1.7</v>
      </c>
      <c r="O8" s="47">
        <v>0</v>
      </c>
      <c r="P8" s="47">
        <v>0</v>
      </c>
      <c r="Q8" s="47">
        <v>1.7</v>
      </c>
      <c r="R8" s="50">
        <v>2.9136111094267108</v>
      </c>
      <c r="S8" s="47" t="b">
        <v>1</v>
      </c>
      <c r="T8" s="48">
        <v>4.1143125791827604</v>
      </c>
      <c r="U8" s="50">
        <v>0.25682620404857992</v>
      </c>
    </row>
    <row r="9" spans="1:21">
      <c r="A9" s="37">
        <v>8</v>
      </c>
      <c r="B9" s="38">
        <v>42370.55740740741</v>
      </c>
      <c r="C9" s="39">
        <v>42370.567812499998</v>
      </c>
      <c r="D9" s="40" t="s">
        <v>1</v>
      </c>
      <c r="E9" s="40" t="s">
        <v>2</v>
      </c>
      <c r="F9" s="40"/>
      <c r="G9" s="40" t="b">
        <v>1</v>
      </c>
      <c r="H9" s="40">
        <v>70804</v>
      </c>
      <c r="I9" s="41">
        <v>4.8175174510815202</v>
      </c>
      <c r="J9" s="42">
        <v>42370.584537037037</v>
      </c>
      <c r="K9" s="23">
        <v>19.579999999999998</v>
      </c>
      <c r="L9" s="43">
        <v>24.083333336748183</v>
      </c>
      <c r="M9" s="40">
        <v>2</v>
      </c>
      <c r="N9" s="40">
        <v>1</v>
      </c>
      <c r="O9" s="40">
        <v>1.7</v>
      </c>
      <c r="P9" s="40">
        <v>0</v>
      </c>
      <c r="Q9" s="40">
        <v>2.7</v>
      </c>
      <c r="R9" s="23">
        <v>6.8236111120786518</v>
      </c>
      <c r="S9" s="40" t="b">
        <v>0</v>
      </c>
      <c r="T9" s="41">
        <v>9.6350349021630404</v>
      </c>
      <c r="U9" s="23">
        <v>0</v>
      </c>
    </row>
    <row r="10" spans="1:21">
      <c r="A10" s="44">
        <v>9</v>
      </c>
      <c r="B10" s="45">
        <v>42370.488449074073</v>
      </c>
      <c r="C10" s="46">
        <v>42370.498865740738</v>
      </c>
      <c r="D10" s="47" t="s">
        <v>1</v>
      </c>
      <c r="E10" s="47" t="s">
        <v>2</v>
      </c>
      <c r="F10" s="47"/>
      <c r="G10" s="47" t="b">
        <v>1</v>
      </c>
      <c r="H10" s="47">
        <v>70803</v>
      </c>
      <c r="I10" s="48">
        <v>3.1066756345474298</v>
      </c>
      <c r="J10" s="49">
        <v>42370.509652777779</v>
      </c>
      <c r="K10" s="50">
        <v>19.579999999999998</v>
      </c>
      <c r="L10" s="51">
        <v>15.533333339262754</v>
      </c>
      <c r="M10" s="47">
        <v>2</v>
      </c>
      <c r="N10" s="47">
        <v>1</v>
      </c>
      <c r="O10" s="47">
        <v>1.7</v>
      </c>
      <c r="P10" s="47">
        <v>0</v>
      </c>
      <c r="Q10" s="47">
        <v>2.7</v>
      </c>
      <c r="R10" s="50">
        <v>4.4011111127911136</v>
      </c>
      <c r="S10" s="47" t="b">
        <v>1</v>
      </c>
      <c r="T10" s="48">
        <v>6.2133512690948596</v>
      </c>
      <c r="U10" s="50">
        <v>0.38785371557234205</v>
      </c>
    </row>
    <row r="11" spans="1:21">
      <c r="A11" s="37">
        <v>10</v>
      </c>
      <c r="B11" s="38">
        <v>42370.434803240743</v>
      </c>
      <c r="C11" s="39">
        <v>42370.445208333331</v>
      </c>
      <c r="D11" s="40" t="s">
        <v>2</v>
      </c>
      <c r="E11" s="40"/>
      <c r="F11" s="40"/>
      <c r="G11" s="40" t="b">
        <v>1</v>
      </c>
      <c r="H11" s="40">
        <v>70804</v>
      </c>
      <c r="I11" s="41">
        <v>4.5560160201321196</v>
      </c>
      <c r="J11" s="42">
        <v>42370.461018518516</v>
      </c>
      <c r="K11" s="23">
        <v>11.59</v>
      </c>
      <c r="L11" s="43">
        <v>22.766666666138917</v>
      </c>
      <c r="M11" s="40">
        <v>1</v>
      </c>
      <c r="N11" s="40">
        <v>1.7</v>
      </c>
      <c r="O11" s="40">
        <v>0</v>
      </c>
      <c r="P11" s="40">
        <v>0</v>
      </c>
      <c r="Q11" s="40">
        <v>1.7</v>
      </c>
      <c r="R11" s="23">
        <v>6.4505555554060265</v>
      </c>
      <c r="S11" s="40" t="b">
        <v>0</v>
      </c>
      <c r="T11" s="41">
        <v>9.1120320402642392</v>
      </c>
      <c r="U11" s="23">
        <v>0</v>
      </c>
    </row>
    <row r="12" spans="1:21">
      <c r="A12" s="44">
        <v>11</v>
      </c>
      <c r="B12" s="45">
        <v>42370.513784722221</v>
      </c>
      <c r="C12" s="46">
        <v>42370.524189814816</v>
      </c>
      <c r="D12" s="47" t="s">
        <v>2</v>
      </c>
      <c r="E12" s="47"/>
      <c r="F12" s="47"/>
      <c r="G12" s="47" t="b">
        <v>0</v>
      </c>
      <c r="H12" s="47">
        <v>70804</v>
      </c>
      <c r="I12" s="48">
        <v>0</v>
      </c>
      <c r="J12" s="49">
        <v>42370.526273148149</v>
      </c>
      <c r="K12" s="50">
        <v>11.59</v>
      </c>
      <c r="L12" s="51">
        <v>2.9999999993015081</v>
      </c>
      <c r="M12" s="47">
        <v>1</v>
      </c>
      <c r="N12" s="47">
        <v>1.7</v>
      </c>
      <c r="O12" s="47">
        <v>0</v>
      </c>
      <c r="P12" s="47">
        <v>0</v>
      </c>
      <c r="Q12" s="47">
        <v>1.7</v>
      </c>
      <c r="R12" s="50">
        <v>0</v>
      </c>
      <c r="S12" s="47" t="b">
        <v>1</v>
      </c>
      <c r="T12" s="48">
        <v>0</v>
      </c>
      <c r="U12" s="50">
        <v>0</v>
      </c>
    </row>
    <row r="13" spans="1:21">
      <c r="A13" s="37">
        <v>12</v>
      </c>
      <c r="B13" s="38">
        <v>42370.523229166669</v>
      </c>
      <c r="C13" s="39">
        <v>42370.533668981479</v>
      </c>
      <c r="D13" s="40" t="s">
        <v>1</v>
      </c>
      <c r="E13" s="40" t="s">
        <v>532</v>
      </c>
      <c r="F13" s="40"/>
      <c r="G13" s="40" t="b">
        <v>0</v>
      </c>
      <c r="H13" s="40">
        <v>70805</v>
      </c>
      <c r="I13" s="41">
        <v>0</v>
      </c>
      <c r="J13" s="42">
        <v>42370.535740740743</v>
      </c>
      <c r="K13" s="23">
        <v>23.34</v>
      </c>
      <c r="L13" s="43">
        <v>2.9833333392161876</v>
      </c>
      <c r="M13" s="40">
        <v>2</v>
      </c>
      <c r="N13" s="40">
        <v>1</v>
      </c>
      <c r="O13" s="40">
        <v>2.2999999999999998</v>
      </c>
      <c r="P13" s="40">
        <v>0</v>
      </c>
      <c r="Q13" s="40">
        <v>3.3</v>
      </c>
      <c r="R13" s="23">
        <v>0</v>
      </c>
      <c r="S13" s="40" t="b">
        <v>1</v>
      </c>
      <c r="T13" s="41">
        <v>0</v>
      </c>
      <c r="U13" s="23">
        <v>0</v>
      </c>
    </row>
    <row r="14" spans="1:21">
      <c r="A14" s="44">
        <v>13</v>
      </c>
      <c r="B14" s="45">
        <v>42370.482499999998</v>
      </c>
      <c r="C14" s="46">
        <v>42370.492905092593</v>
      </c>
      <c r="D14" s="47" t="s">
        <v>1</v>
      </c>
      <c r="E14" s="47" t="s">
        <v>2</v>
      </c>
      <c r="F14" s="47"/>
      <c r="G14" s="47" t="b">
        <v>1</v>
      </c>
      <c r="H14" s="47">
        <v>70806</v>
      </c>
      <c r="I14" s="48">
        <v>3.1092623645255801</v>
      </c>
      <c r="J14" s="49">
        <v>42370.503692129627</v>
      </c>
      <c r="K14" s="50">
        <v>19.579999999999998</v>
      </c>
      <c r="L14" s="51">
        <v>15.533333328785375</v>
      </c>
      <c r="M14" s="47">
        <v>2</v>
      </c>
      <c r="N14" s="47">
        <v>1</v>
      </c>
      <c r="O14" s="47">
        <v>1.7</v>
      </c>
      <c r="P14" s="47">
        <v>0</v>
      </c>
      <c r="Q14" s="47">
        <v>2.7</v>
      </c>
      <c r="R14" s="50">
        <v>4.4011111098225228</v>
      </c>
      <c r="S14" s="47" t="b">
        <v>1</v>
      </c>
      <c r="T14" s="48">
        <v>6.2185247290511603</v>
      </c>
      <c r="U14" s="50">
        <v>0.38817665653922356</v>
      </c>
    </row>
    <row r="15" spans="1:21">
      <c r="A15" s="37">
        <v>14</v>
      </c>
      <c r="B15" s="38">
        <v>42370.510266203702</v>
      </c>
      <c r="C15" s="39">
        <v>42370.520682870374</v>
      </c>
      <c r="D15" s="40" t="s">
        <v>1</v>
      </c>
      <c r="E15" s="40"/>
      <c r="F15" s="40"/>
      <c r="G15" s="40" t="b">
        <v>0</v>
      </c>
      <c r="H15" s="40">
        <v>70804</v>
      </c>
      <c r="I15" s="41">
        <v>0</v>
      </c>
      <c r="J15" s="42">
        <v>42370.522766203707</v>
      </c>
      <c r="K15" s="23">
        <v>7.99</v>
      </c>
      <c r="L15" s="43">
        <v>2.9999999993015081</v>
      </c>
      <c r="M15" s="40">
        <v>1</v>
      </c>
      <c r="N15" s="40">
        <v>1</v>
      </c>
      <c r="O15" s="40">
        <v>0</v>
      </c>
      <c r="P15" s="40">
        <v>0</v>
      </c>
      <c r="Q15" s="40">
        <v>1</v>
      </c>
      <c r="R15" s="23">
        <v>0</v>
      </c>
      <c r="S15" s="40" t="b">
        <v>1</v>
      </c>
      <c r="T15" s="41">
        <v>0</v>
      </c>
      <c r="U15" s="23">
        <v>0</v>
      </c>
    </row>
    <row r="16" spans="1:21">
      <c r="A16" s="44">
        <v>15</v>
      </c>
      <c r="B16" s="45">
        <v>42370.528958333336</v>
      </c>
      <c r="C16" s="46">
        <v>42370.539363425924</v>
      </c>
      <c r="D16" s="47" t="s">
        <v>2</v>
      </c>
      <c r="E16" s="47"/>
      <c r="F16" s="47"/>
      <c r="G16" s="47" t="b">
        <v>0</v>
      </c>
      <c r="H16" s="47">
        <v>70803</v>
      </c>
      <c r="I16" s="48">
        <v>0</v>
      </c>
      <c r="J16" s="49">
        <v>42370.541435185187</v>
      </c>
      <c r="K16" s="50">
        <v>11.59</v>
      </c>
      <c r="L16" s="51">
        <v>2.9833333392161876</v>
      </c>
      <c r="M16" s="47">
        <v>1</v>
      </c>
      <c r="N16" s="47">
        <v>1.7</v>
      </c>
      <c r="O16" s="47">
        <v>0</v>
      </c>
      <c r="P16" s="47">
        <v>0</v>
      </c>
      <c r="Q16" s="47">
        <v>1.7</v>
      </c>
      <c r="R16" s="50">
        <v>0</v>
      </c>
      <c r="S16" s="47" t="b">
        <v>1</v>
      </c>
      <c r="T16" s="48">
        <v>0</v>
      </c>
      <c r="U16" s="50">
        <v>0</v>
      </c>
    </row>
    <row r="17" spans="1:22">
      <c r="A17" s="37">
        <v>16</v>
      </c>
      <c r="B17" s="38">
        <v>42370.496898148151</v>
      </c>
      <c r="C17" s="39">
        <v>42370.507314814815</v>
      </c>
      <c r="D17" s="40" t="s">
        <v>1</v>
      </c>
      <c r="E17" s="40" t="s">
        <v>2</v>
      </c>
      <c r="F17" s="40"/>
      <c r="G17" s="40" t="b">
        <v>1</v>
      </c>
      <c r="H17" s="40">
        <v>70806</v>
      </c>
      <c r="I17" s="41">
        <v>3.4135036809386099</v>
      </c>
      <c r="J17" s="42">
        <v>42370.519166666665</v>
      </c>
      <c r="K17" s="23">
        <v>19.579999999999998</v>
      </c>
      <c r="L17" s="43">
        <v>17.066666664322838</v>
      </c>
      <c r="M17" s="40">
        <v>2</v>
      </c>
      <c r="N17" s="40">
        <v>1</v>
      </c>
      <c r="O17" s="40">
        <v>1.7</v>
      </c>
      <c r="P17" s="40">
        <v>0</v>
      </c>
      <c r="Q17" s="40">
        <v>2.7</v>
      </c>
      <c r="R17" s="23">
        <v>4.8355555548914708</v>
      </c>
      <c r="S17" s="40" t="b">
        <v>0</v>
      </c>
      <c r="T17" s="41">
        <v>6.8270073618772198</v>
      </c>
      <c r="U17" s="23">
        <v>0</v>
      </c>
    </row>
    <row r="18" spans="1:22">
      <c r="A18" s="44">
        <v>17</v>
      </c>
      <c r="B18" s="45">
        <v>42370.57603009259</v>
      </c>
      <c r="C18" s="46">
        <v>42370.586435185185</v>
      </c>
      <c r="D18" s="47" t="s">
        <v>2</v>
      </c>
      <c r="E18" s="47"/>
      <c r="F18" s="47"/>
      <c r="G18" s="47" t="b">
        <v>1</v>
      </c>
      <c r="H18" s="47">
        <v>70806</v>
      </c>
      <c r="I18" s="48">
        <v>2.5641446436778601</v>
      </c>
      <c r="J18" s="49">
        <v>42370.595335648148</v>
      </c>
      <c r="K18" s="50">
        <v>11.59</v>
      </c>
      <c r="L18" s="51">
        <v>12.816666666185483</v>
      </c>
      <c r="M18" s="47">
        <v>1</v>
      </c>
      <c r="N18" s="47">
        <v>1.7</v>
      </c>
      <c r="O18" s="47">
        <v>0</v>
      </c>
      <c r="P18" s="47">
        <v>0</v>
      </c>
      <c r="Q18" s="47">
        <v>1.7</v>
      </c>
      <c r="R18" s="50">
        <v>3.6313888887525536</v>
      </c>
      <c r="S18" s="47" t="b">
        <v>1</v>
      </c>
      <c r="T18" s="48">
        <v>5.1282892873557202</v>
      </c>
      <c r="U18" s="50">
        <v>0.32012129501258807</v>
      </c>
    </row>
    <row r="19" spans="1:22">
      <c r="A19" s="37">
        <v>18</v>
      </c>
      <c r="B19" s="38">
        <v>42370.52</v>
      </c>
      <c r="C19" s="39">
        <v>42370.530416666668</v>
      </c>
      <c r="D19" s="40" t="s">
        <v>2</v>
      </c>
      <c r="E19" s="40"/>
      <c r="F19" s="40"/>
      <c r="G19" s="40" t="b">
        <v>1</v>
      </c>
      <c r="H19" s="40">
        <v>70803</v>
      </c>
      <c r="I19" s="41">
        <v>4.4542171598828899</v>
      </c>
      <c r="J19" s="42">
        <v>42370.54587962963</v>
      </c>
      <c r="K19" s="23">
        <v>11.59</v>
      </c>
      <c r="L19" s="43">
        <v>22.266666664509103</v>
      </c>
      <c r="M19" s="40">
        <v>1</v>
      </c>
      <c r="N19" s="40">
        <v>1.7</v>
      </c>
      <c r="O19" s="40">
        <v>0</v>
      </c>
      <c r="P19" s="40">
        <v>0</v>
      </c>
      <c r="Q19" s="40">
        <v>1.7</v>
      </c>
      <c r="R19" s="23">
        <v>6.3088888882775791</v>
      </c>
      <c r="S19" s="40" t="b">
        <v>0</v>
      </c>
      <c r="T19" s="41">
        <v>8.9084343197657798</v>
      </c>
      <c r="U19" s="23">
        <v>0</v>
      </c>
    </row>
    <row r="20" spans="1:22">
      <c r="A20" s="44">
        <v>19</v>
      </c>
      <c r="B20" s="45">
        <v>42370.531377314815</v>
      </c>
      <c r="C20" s="46">
        <v>42370.541770833333</v>
      </c>
      <c r="D20" s="47" t="s">
        <v>532</v>
      </c>
      <c r="E20" s="47"/>
      <c r="F20" s="47"/>
      <c r="G20" s="47" t="b">
        <v>1</v>
      </c>
      <c r="H20" s="47">
        <v>70803</v>
      </c>
      <c r="I20" s="48">
        <v>4.1472807620025902</v>
      </c>
      <c r="J20" s="49">
        <v>42370.556168981479</v>
      </c>
      <c r="K20" s="50">
        <v>15.35</v>
      </c>
      <c r="L20" s="51">
        <v>20.733333328971639</v>
      </c>
      <c r="M20" s="47">
        <v>1</v>
      </c>
      <c r="N20" s="47">
        <v>2.2999999999999998</v>
      </c>
      <c r="O20" s="47">
        <v>0</v>
      </c>
      <c r="P20" s="47">
        <v>0</v>
      </c>
      <c r="Q20" s="47">
        <v>2.2999999999999998</v>
      </c>
      <c r="R20" s="50">
        <v>5.8744444432086311</v>
      </c>
      <c r="S20" s="47" t="b">
        <v>0</v>
      </c>
      <c r="T20" s="48">
        <v>8.2945615240051804</v>
      </c>
      <c r="U20" s="50">
        <v>0</v>
      </c>
    </row>
    <row r="21" spans="1:22">
      <c r="A21" s="37">
        <v>20</v>
      </c>
      <c r="B21" s="38">
        <v>42370.49428240741</v>
      </c>
      <c r="C21" s="39">
        <v>42370.504699074074</v>
      </c>
      <c r="D21" s="40" t="s">
        <v>532</v>
      </c>
      <c r="E21" s="40"/>
      <c r="F21" s="40"/>
      <c r="G21" s="40" t="b">
        <v>0</v>
      </c>
      <c r="H21" s="40">
        <v>70807</v>
      </c>
      <c r="I21" s="41">
        <v>0</v>
      </c>
      <c r="J21" s="42">
        <v>42370.506793981483</v>
      </c>
      <c r="K21" s="23">
        <v>15.35</v>
      </c>
      <c r="L21" s="43">
        <v>3.0166666698642075</v>
      </c>
      <c r="M21" s="40">
        <v>1</v>
      </c>
      <c r="N21" s="40">
        <v>2.2999999999999998</v>
      </c>
      <c r="O21" s="40">
        <v>0</v>
      </c>
      <c r="P21" s="40">
        <v>0</v>
      </c>
      <c r="Q21" s="40">
        <v>2.2999999999999998</v>
      </c>
      <c r="R21" s="23">
        <v>0</v>
      </c>
      <c r="S21" s="40" t="b">
        <v>1</v>
      </c>
      <c r="T21" s="41">
        <v>0</v>
      </c>
      <c r="U21" s="23">
        <v>0</v>
      </c>
    </row>
    <row r="22" spans="1:22">
      <c r="A22" s="44">
        <v>21</v>
      </c>
      <c r="B22" s="45">
        <v>42370.430752314816</v>
      </c>
      <c r="C22" s="46">
        <v>42370.441157407404</v>
      </c>
      <c r="D22" s="47" t="s">
        <v>2</v>
      </c>
      <c r="E22" s="47"/>
      <c r="F22" s="47"/>
      <c r="G22" s="47" t="b">
        <v>1</v>
      </c>
      <c r="H22" s="47">
        <v>70804</v>
      </c>
      <c r="I22" s="48">
        <v>2.0976294495055101</v>
      </c>
      <c r="J22" s="49">
        <v>42370.448437500003</v>
      </c>
      <c r="K22" s="50">
        <v>11.59</v>
      </c>
      <c r="L22" s="51">
        <v>10.483333342708647</v>
      </c>
      <c r="M22" s="47">
        <v>1</v>
      </c>
      <c r="N22" s="47">
        <v>1.7</v>
      </c>
      <c r="O22" s="47">
        <v>0</v>
      </c>
      <c r="P22" s="47">
        <v>0</v>
      </c>
      <c r="Q22" s="47">
        <v>1.7</v>
      </c>
      <c r="R22" s="50">
        <v>2.9702777804341167</v>
      </c>
      <c r="S22" s="47" t="b">
        <v>1</v>
      </c>
      <c r="T22" s="48">
        <v>4.1952588990110202</v>
      </c>
      <c r="U22" s="50">
        <v>0.26187908606789495</v>
      </c>
    </row>
    <row r="23" spans="1:22">
      <c r="A23" s="37">
        <v>22</v>
      </c>
      <c r="B23" s="38">
        <v>42370.425821759258</v>
      </c>
      <c r="C23" s="39">
        <v>42370.436249999999</v>
      </c>
      <c r="D23" s="40" t="s">
        <v>1</v>
      </c>
      <c r="E23" s="40"/>
      <c r="F23" s="40"/>
      <c r="G23" s="40" t="b">
        <v>0</v>
      </c>
      <c r="H23" s="40">
        <v>70805</v>
      </c>
      <c r="I23" s="41">
        <v>0</v>
      </c>
      <c r="J23" s="42">
        <v>42370.438344907408</v>
      </c>
      <c r="K23" s="23">
        <v>7.99</v>
      </c>
      <c r="L23" s="43">
        <v>3.0166666698642075</v>
      </c>
      <c r="M23" s="40">
        <v>1</v>
      </c>
      <c r="N23" s="40">
        <v>1</v>
      </c>
      <c r="O23" s="40">
        <v>0</v>
      </c>
      <c r="P23" s="40">
        <v>0</v>
      </c>
      <c r="Q23" s="40">
        <v>1</v>
      </c>
      <c r="R23" s="23">
        <v>0</v>
      </c>
      <c r="S23" s="40" t="b">
        <v>1</v>
      </c>
      <c r="T23" s="41">
        <v>0</v>
      </c>
      <c r="U23" s="23">
        <v>0</v>
      </c>
    </row>
    <row r="24" spans="1:22">
      <c r="A24" s="44">
        <v>23</v>
      </c>
      <c r="B24" s="45">
        <v>42370.528402777774</v>
      </c>
      <c r="C24" s="46">
        <v>42370.538819444446</v>
      </c>
      <c r="D24" s="47" t="s">
        <v>532</v>
      </c>
      <c r="E24" s="47"/>
      <c r="F24" s="47"/>
      <c r="G24" s="47" t="b">
        <v>1</v>
      </c>
      <c r="H24" s="47">
        <v>70805</v>
      </c>
      <c r="I24" s="48">
        <v>2.5751772916617801</v>
      </c>
      <c r="J24" s="49">
        <v>42370.547754629632</v>
      </c>
      <c r="K24" s="50">
        <v>15.35</v>
      </c>
      <c r="L24" s="51">
        <v>12.866666667396203</v>
      </c>
      <c r="M24" s="47">
        <v>1</v>
      </c>
      <c r="N24" s="47">
        <v>2.2999999999999998</v>
      </c>
      <c r="O24" s="47">
        <v>0</v>
      </c>
      <c r="P24" s="47">
        <v>0</v>
      </c>
      <c r="Q24" s="47">
        <v>2.2999999999999998</v>
      </c>
      <c r="R24" s="50">
        <v>3.6455555557622574</v>
      </c>
      <c r="S24" s="47" t="b">
        <v>1</v>
      </c>
      <c r="T24" s="48">
        <v>5.1503545833235602</v>
      </c>
      <c r="U24" s="50">
        <v>0.32149866877687178</v>
      </c>
    </row>
    <row r="25" spans="1:22">
      <c r="A25" s="37">
        <v>24</v>
      </c>
      <c r="B25" s="38">
        <v>42370.525324074071</v>
      </c>
      <c r="C25" s="39">
        <v>42370.535717592589</v>
      </c>
      <c r="D25" s="40" t="s">
        <v>2</v>
      </c>
      <c r="E25" s="40"/>
      <c r="F25" s="40"/>
      <c r="G25" s="40" t="b">
        <v>1</v>
      </c>
      <c r="H25" s="40">
        <v>70804</v>
      </c>
      <c r="I25" s="41">
        <v>4.1683095170733999</v>
      </c>
      <c r="J25" s="42">
        <v>42370.550185185188</v>
      </c>
      <c r="K25" s="23">
        <v>11.59</v>
      </c>
      <c r="L25" s="43">
        <v>20.833333341870457</v>
      </c>
      <c r="M25" s="40">
        <v>1</v>
      </c>
      <c r="N25" s="40">
        <v>1.7</v>
      </c>
      <c r="O25" s="40">
        <v>0</v>
      </c>
      <c r="P25" s="40">
        <v>0</v>
      </c>
      <c r="Q25" s="40">
        <v>1.7</v>
      </c>
      <c r="R25" s="23">
        <v>5.9027777801966295</v>
      </c>
      <c r="S25" s="40" t="b">
        <v>0</v>
      </c>
      <c r="T25" s="41">
        <v>8.3366190341467998</v>
      </c>
      <c r="U25" s="23">
        <v>0</v>
      </c>
      <c r="V25" s="4"/>
    </row>
    <row r="26" spans="1:22">
      <c r="A26" s="44">
        <v>25</v>
      </c>
      <c r="B26" s="45">
        <v>42370.438831018517</v>
      </c>
      <c r="C26" s="46">
        <v>42370.449259259258</v>
      </c>
      <c r="D26" s="47" t="s">
        <v>2</v>
      </c>
      <c r="E26" s="47" t="s">
        <v>532</v>
      </c>
      <c r="F26" s="47"/>
      <c r="G26" s="47" t="b">
        <v>1</v>
      </c>
      <c r="H26" s="47">
        <v>70804</v>
      </c>
      <c r="I26" s="48">
        <v>1.96784533268511</v>
      </c>
      <c r="J26" s="49">
        <v>42370.456087962964</v>
      </c>
      <c r="K26" s="50">
        <v>25.94</v>
      </c>
      <c r="L26" s="51">
        <v>9.8333333374466747</v>
      </c>
      <c r="M26" s="47">
        <v>2</v>
      </c>
      <c r="N26" s="47">
        <v>1.7</v>
      </c>
      <c r="O26" s="47">
        <v>2.2999999999999998</v>
      </c>
      <c r="P26" s="47">
        <v>0</v>
      </c>
      <c r="Q26" s="47">
        <v>4</v>
      </c>
      <c r="R26" s="50">
        <v>2.7861111122765578</v>
      </c>
      <c r="S26" s="47" t="b">
        <v>1</v>
      </c>
      <c r="T26" s="48">
        <v>3.9356906653702199</v>
      </c>
      <c r="U26" s="50">
        <v>0.24567615475079913</v>
      </c>
    </row>
    <row r="27" spans="1:22">
      <c r="A27" s="37">
        <v>26</v>
      </c>
      <c r="B27" s="38">
        <v>42370.471377314818</v>
      </c>
      <c r="C27" s="39">
        <v>42370.481805555559</v>
      </c>
      <c r="D27" s="40" t="s">
        <v>1</v>
      </c>
      <c r="E27" s="40" t="s">
        <v>532</v>
      </c>
      <c r="F27" s="40"/>
      <c r="G27" s="40" t="b">
        <v>0</v>
      </c>
      <c r="H27" s="40">
        <v>70807</v>
      </c>
      <c r="I27" s="41">
        <v>0</v>
      </c>
      <c r="J27" s="42">
        <v>42370.483865740738</v>
      </c>
      <c r="K27" s="23">
        <v>23.34</v>
      </c>
      <c r="L27" s="43">
        <v>2.9666666581761092</v>
      </c>
      <c r="M27" s="40">
        <v>2</v>
      </c>
      <c r="N27" s="40">
        <v>1</v>
      </c>
      <c r="O27" s="40">
        <v>2.2999999999999998</v>
      </c>
      <c r="P27" s="40">
        <v>0</v>
      </c>
      <c r="Q27" s="52">
        <v>3.3</v>
      </c>
      <c r="R27" s="23">
        <v>0</v>
      </c>
      <c r="S27" s="40" t="b">
        <v>1</v>
      </c>
      <c r="T27" s="41">
        <v>0</v>
      </c>
      <c r="U27" s="23">
        <v>0</v>
      </c>
    </row>
    <row r="28" spans="1:22">
      <c r="A28" s="44">
        <v>27</v>
      </c>
      <c r="B28" s="45">
        <v>42371.522881944446</v>
      </c>
      <c r="C28" s="46">
        <v>42371.533263888887</v>
      </c>
      <c r="D28" s="47" t="s">
        <v>1</v>
      </c>
      <c r="E28" s="47" t="s">
        <v>2</v>
      </c>
      <c r="F28" s="47"/>
      <c r="G28" s="47" t="b">
        <v>1</v>
      </c>
      <c r="H28" s="47">
        <v>70806</v>
      </c>
      <c r="I28" s="48">
        <v>3.61264885489445</v>
      </c>
      <c r="J28" s="49">
        <v>42371.545798611114</v>
      </c>
      <c r="K28" s="50">
        <v>19.579999999999998</v>
      </c>
      <c r="L28" s="51">
        <v>18.050000007497147</v>
      </c>
      <c r="M28" s="47">
        <v>2</v>
      </c>
      <c r="N28" s="47">
        <v>1</v>
      </c>
      <c r="O28" s="47">
        <v>1.7</v>
      </c>
      <c r="P28" s="47">
        <v>0</v>
      </c>
      <c r="Q28" s="53">
        <v>2.7</v>
      </c>
      <c r="R28" s="50">
        <v>5.1141666687908582</v>
      </c>
      <c r="S28" s="47" t="b">
        <v>0</v>
      </c>
      <c r="T28" s="48">
        <v>7.2252977097889</v>
      </c>
      <c r="U28" s="50">
        <v>0</v>
      </c>
    </row>
    <row r="29" spans="1:22">
      <c r="A29" s="37">
        <v>28</v>
      </c>
      <c r="B29" s="38">
        <v>42371.508171296293</v>
      </c>
      <c r="C29" s="39">
        <v>42371.518564814818</v>
      </c>
      <c r="D29" s="40" t="s">
        <v>1</v>
      </c>
      <c r="E29" s="40"/>
      <c r="F29" s="40"/>
      <c r="G29" s="40" t="b">
        <v>0</v>
      </c>
      <c r="H29" s="40">
        <v>70803</v>
      </c>
      <c r="I29" s="41">
        <v>0</v>
      </c>
      <c r="J29" s="42">
        <v>42371.520648148151</v>
      </c>
      <c r="K29" s="23">
        <v>7.99</v>
      </c>
      <c r="L29" s="43">
        <v>2.9999999993015081</v>
      </c>
      <c r="M29" s="40">
        <v>1</v>
      </c>
      <c r="N29" s="40">
        <v>1</v>
      </c>
      <c r="O29" s="40">
        <v>0</v>
      </c>
      <c r="P29" s="40">
        <v>0</v>
      </c>
      <c r="Q29" s="52">
        <v>1</v>
      </c>
      <c r="R29" s="23">
        <v>0</v>
      </c>
      <c r="S29" s="40" t="b">
        <v>1</v>
      </c>
      <c r="T29" s="41">
        <v>0</v>
      </c>
      <c r="U29" s="23">
        <v>0</v>
      </c>
    </row>
    <row r="30" spans="1:22">
      <c r="A30" s="44">
        <v>29</v>
      </c>
      <c r="B30" s="45">
        <v>42371.458506944444</v>
      </c>
      <c r="C30" s="46">
        <v>42371.468923611108</v>
      </c>
      <c r="D30" s="47" t="s">
        <v>532</v>
      </c>
      <c r="E30" s="47"/>
      <c r="F30" s="47"/>
      <c r="G30" s="47" t="b">
        <v>0</v>
      </c>
      <c r="H30" s="47">
        <v>70805</v>
      </c>
      <c r="I30" s="48">
        <v>0</v>
      </c>
      <c r="J30" s="49">
        <v>42371.470995370371</v>
      </c>
      <c r="K30" s="50">
        <v>15.35</v>
      </c>
      <c r="L30" s="51">
        <v>2.9833333392161876</v>
      </c>
      <c r="M30" s="47">
        <v>1</v>
      </c>
      <c r="N30" s="47">
        <v>2.2999999999999998</v>
      </c>
      <c r="O30" s="47">
        <v>0</v>
      </c>
      <c r="P30" s="47">
        <v>0</v>
      </c>
      <c r="Q30" s="53">
        <v>2.2999999999999998</v>
      </c>
      <c r="R30" s="50">
        <v>0</v>
      </c>
      <c r="S30" s="47" t="b">
        <v>1</v>
      </c>
      <c r="T30" s="48">
        <v>0</v>
      </c>
      <c r="U30" s="50">
        <v>0</v>
      </c>
    </row>
    <row r="31" spans="1:22">
      <c r="A31" s="37">
        <v>30</v>
      </c>
      <c r="B31" s="38">
        <v>42371.548993055556</v>
      </c>
      <c r="C31" s="39">
        <v>42371.55940972222</v>
      </c>
      <c r="D31" s="40" t="s">
        <v>2</v>
      </c>
      <c r="E31" s="40"/>
      <c r="F31" s="40"/>
      <c r="G31" s="40" t="b">
        <v>1</v>
      </c>
      <c r="H31" s="40">
        <v>70805</v>
      </c>
      <c r="I31" s="41">
        <v>2.9869999056655501</v>
      </c>
      <c r="J31" s="42">
        <v>42371.569780092592</v>
      </c>
      <c r="K31" s="23">
        <v>11.59</v>
      </c>
      <c r="L31" s="43">
        <v>14.933333335211501</v>
      </c>
      <c r="M31" s="40">
        <v>1</v>
      </c>
      <c r="N31" s="40">
        <v>1.7</v>
      </c>
      <c r="O31" s="40">
        <v>0</v>
      </c>
      <c r="P31" s="40">
        <v>0</v>
      </c>
      <c r="Q31" s="52">
        <v>1.7</v>
      </c>
      <c r="R31" s="23">
        <v>4.2311111116432585</v>
      </c>
      <c r="S31" s="40" t="b">
        <v>1</v>
      </c>
      <c r="T31" s="41">
        <v>5.9739998113311001</v>
      </c>
      <c r="U31" s="23">
        <v>0.37291276853735261</v>
      </c>
    </row>
    <row r="32" spans="1:22">
      <c r="A32" s="44">
        <v>31</v>
      </c>
      <c r="B32" s="45">
        <v>42371.512812499997</v>
      </c>
      <c r="C32" s="46">
        <v>42371.523240740738</v>
      </c>
      <c r="D32" s="47" t="s">
        <v>532</v>
      </c>
      <c r="E32" s="47"/>
      <c r="F32" s="47"/>
      <c r="G32" s="47" t="b">
        <v>0</v>
      </c>
      <c r="H32" s="47">
        <v>70804</v>
      </c>
      <c r="I32" s="48">
        <v>0</v>
      </c>
      <c r="J32" s="49">
        <v>42371.525289351855</v>
      </c>
      <c r="K32" s="50">
        <v>15.35</v>
      </c>
      <c r="L32" s="51">
        <v>2.9500000085681677</v>
      </c>
      <c r="M32" s="47">
        <v>1</v>
      </c>
      <c r="N32" s="47">
        <v>2.2999999999999998</v>
      </c>
      <c r="O32" s="47">
        <v>0</v>
      </c>
      <c r="P32" s="47">
        <v>0</v>
      </c>
      <c r="Q32" s="53">
        <v>2.2999999999999998</v>
      </c>
      <c r="R32" s="50">
        <v>0</v>
      </c>
      <c r="S32" s="47" t="b">
        <v>1</v>
      </c>
      <c r="T32" s="48">
        <v>0</v>
      </c>
      <c r="U32" s="50">
        <v>0</v>
      </c>
    </row>
    <row r="33" spans="1:21">
      <c r="A33" s="37">
        <v>32</v>
      </c>
      <c r="B33" s="38">
        <v>42371.5234837963</v>
      </c>
      <c r="C33" s="39">
        <v>42371.533900462964</v>
      </c>
      <c r="D33" s="40" t="s">
        <v>2</v>
      </c>
      <c r="E33" s="40"/>
      <c r="F33" s="40"/>
      <c r="G33" s="40" t="b">
        <v>1</v>
      </c>
      <c r="H33" s="40">
        <v>70805</v>
      </c>
      <c r="I33" s="41">
        <v>1.875019619431</v>
      </c>
      <c r="J33" s="42">
        <v>42371.540405092594</v>
      </c>
      <c r="K33" s="23">
        <v>11.59</v>
      </c>
      <c r="L33" s="43">
        <v>9.3666666664648801</v>
      </c>
      <c r="M33" s="40">
        <v>1</v>
      </c>
      <c r="N33" s="40">
        <v>1.7</v>
      </c>
      <c r="O33" s="40">
        <v>0</v>
      </c>
      <c r="P33" s="40">
        <v>0</v>
      </c>
      <c r="Q33" s="52">
        <v>1.7</v>
      </c>
      <c r="R33" s="23">
        <v>2.653888888831716</v>
      </c>
      <c r="S33" s="40" t="b">
        <v>1</v>
      </c>
      <c r="T33" s="41">
        <v>3.7500392388620005</v>
      </c>
      <c r="U33" s="23">
        <v>0.2340873047962386</v>
      </c>
    </row>
    <row r="34" spans="1:21">
      <c r="A34" s="44">
        <v>33</v>
      </c>
      <c r="B34" s="45">
        <v>42371.431226851855</v>
      </c>
      <c r="C34" s="46">
        <v>42371.441643518519</v>
      </c>
      <c r="D34" s="47" t="s">
        <v>532</v>
      </c>
      <c r="E34" s="47"/>
      <c r="F34" s="47"/>
      <c r="G34" s="47" t="b">
        <v>0</v>
      </c>
      <c r="H34" s="47">
        <v>70804</v>
      </c>
      <c r="I34" s="48">
        <v>0</v>
      </c>
      <c r="J34" s="49">
        <v>42371.443715277775</v>
      </c>
      <c r="K34" s="50">
        <v>15.35</v>
      </c>
      <c r="L34" s="51">
        <v>2.9833333287388086</v>
      </c>
      <c r="M34" s="47">
        <v>1</v>
      </c>
      <c r="N34" s="47">
        <v>2.2999999999999998</v>
      </c>
      <c r="O34" s="47">
        <v>0</v>
      </c>
      <c r="P34" s="47">
        <v>0</v>
      </c>
      <c r="Q34" s="53">
        <v>2.2999999999999998</v>
      </c>
      <c r="R34" s="50">
        <v>0</v>
      </c>
      <c r="S34" s="47" t="b">
        <v>1</v>
      </c>
      <c r="T34" s="48">
        <v>0</v>
      </c>
      <c r="U34" s="50">
        <v>0</v>
      </c>
    </row>
    <row r="35" spans="1:21">
      <c r="A35" s="37">
        <v>34</v>
      </c>
      <c r="B35" s="38">
        <v>42371.466307870367</v>
      </c>
      <c r="C35" s="39">
        <v>42371.476712962962</v>
      </c>
      <c r="D35" s="40" t="s">
        <v>1</v>
      </c>
      <c r="E35" s="40" t="s">
        <v>2</v>
      </c>
      <c r="F35" s="40"/>
      <c r="G35" s="40" t="b">
        <v>1</v>
      </c>
      <c r="H35" s="40">
        <v>70803</v>
      </c>
      <c r="I35" s="41">
        <v>2.6679713212832201</v>
      </c>
      <c r="J35" s="42">
        <v>42371.485972222225</v>
      </c>
      <c r="K35" s="23">
        <v>19.579999999999998</v>
      </c>
      <c r="L35" s="43">
        <v>13.333333338377997</v>
      </c>
      <c r="M35" s="40">
        <v>2</v>
      </c>
      <c r="N35" s="40">
        <v>1</v>
      </c>
      <c r="O35" s="40">
        <v>1.7</v>
      </c>
      <c r="P35" s="40">
        <v>0</v>
      </c>
      <c r="Q35" s="52">
        <v>2.7</v>
      </c>
      <c r="R35" s="23">
        <v>3.7777777792070992</v>
      </c>
      <c r="S35" s="40" t="b">
        <v>1</v>
      </c>
      <c r="T35" s="41">
        <v>5.3359426425664402</v>
      </c>
      <c r="U35" s="23">
        <v>0.33308356318019383</v>
      </c>
    </row>
    <row r="36" spans="1:21">
      <c r="A36" s="44">
        <v>35</v>
      </c>
      <c r="B36" s="45">
        <v>42371.537372685183</v>
      </c>
      <c r="C36" s="46">
        <v>42371.547766203701</v>
      </c>
      <c r="D36" s="47" t="s">
        <v>2</v>
      </c>
      <c r="E36" s="47"/>
      <c r="F36" s="47"/>
      <c r="G36" s="47" t="b">
        <v>0</v>
      </c>
      <c r="H36" s="47">
        <v>70806</v>
      </c>
      <c r="I36" s="48">
        <v>0</v>
      </c>
      <c r="J36" s="49">
        <v>42371.549837962964</v>
      </c>
      <c r="K36" s="50">
        <v>11.59</v>
      </c>
      <c r="L36" s="51">
        <v>2.9833333392161876</v>
      </c>
      <c r="M36" s="47">
        <v>1</v>
      </c>
      <c r="N36" s="47">
        <v>1.7</v>
      </c>
      <c r="O36" s="47">
        <v>0</v>
      </c>
      <c r="P36" s="47">
        <v>0</v>
      </c>
      <c r="Q36" s="53">
        <v>1.7</v>
      </c>
      <c r="R36" s="50">
        <v>0</v>
      </c>
      <c r="S36" s="47" t="b">
        <v>1</v>
      </c>
      <c r="T36" s="48">
        <v>0</v>
      </c>
      <c r="U36" s="50">
        <v>0</v>
      </c>
    </row>
    <row r="37" spans="1:21">
      <c r="A37" s="37">
        <v>36</v>
      </c>
      <c r="B37" s="38">
        <v>42371.47960648148</v>
      </c>
      <c r="C37" s="39">
        <v>42371.490023148152</v>
      </c>
      <c r="D37" s="40" t="s">
        <v>532</v>
      </c>
      <c r="E37" s="40"/>
      <c r="F37" s="40"/>
      <c r="G37" s="40" t="b">
        <v>1</v>
      </c>
      <c r="H37" s="40">
        <v>70805</v>
      </c>
      <c r="I37" s="41">
        <v>3.9470079157879798</v>
      </c>
      <c r="J37" s="42">
        <v>42371.50372685185</v>
      </c>
      <c r="K37" s="23">
        <v>15.35</v>
      </c>
      <c r="L37" s="43">
        <v>19.73333332571201</v>
      </c>
      <c r="M37" s="40">
        <v>1</v>
      </c>
      <c r="N37" s="40">
        <v>2.2999999999999998</v>
      </c>
      <c r="O37" s="40">
        <v>0</v>
      </c>
      <c r="P37" s="40">
        <v>0</v>
      </c>
      <c r="Q37" s="52">
        <v>2.2999999999999998</v>
      </c>
      <c r="R37" s="23">
        <v>5.5911111089517362</v>
      </c>
      <c r="S37" s="40" t="b">
        <v>0</v>
      </c>
      <c r="T37" s="41">
        <v>7.8940158315759597</v>
      </c>
      <c r="U37" s="23">
        <v>0</v>
      </c>
    </row>
    <row r="38" spans="1:21">
      <c r="A38" s="44">
        <v>37</v>
      </c>
      <c r="B38" s="45">
        <v>42371.539953703701</v>
      </c>
      <c r="C38" s="46">
        <v>42371.550370370373</v>
      </c>
      <c r="D38" s="47" t="s">
        <v>1</v>
      </c>
      <c r="E38" s="47"/>
      <c r="F38" s="47"/>
      <c r="G38" s="47" t="b">
        <v>1</v>
      </c>
      <c r="H38" s="47">
        <v>70805</v>
      </c>
      <c r="I38" s="48">
        <v>2.2604540765060799</v>
      </c>
      <c r="J38" s="49">
        <v>42371.558217592596</v>
      </c>
      <c r="K38" s="50">
        <v>7.99</v>
      </c>
      <c r="L38" s="51">
        <v>11.300000001210719</v>
      </c>
      <c r="M38" s="47">
        <v>1</v>
      </c>
      <c r="N38" s="47">
        <v>1</v>
      </c>
      <c r="O38" s="47">
        <v>0</v>
      </c>
      <c r="P38" s="47">
        <v>0</v>
      </c>
      <c r="Q38" s="53">
        <v>1</v>
      </c>
      <c r="R38" s="50">
        <v>3.2016666670097038</v>
      </c>
      <c r="S38" s="47" t="b">
        <v>1</v>
      </c>
      <c r="T38" s="48">
        <v>4.5209081530121598</v>
      </c>
      <c r="U38" s="50">
        <v>0.28220696834391229</v>
      </c>
    </row>
    <row r="39" spans="1:21">
      <c r="A39" s="37">
        <v>38</v>
      </c>
      <c r="B39" s="38">
        <v>42371.466249999998</v>
      </c>
      <c r="C39" s="39">
        <v>42371.476666666669</v>
      </c>
      <c r="D39" s="40" t="s">
        <v>2</v>
      </c>
      <c r="E39" s="40"/>
      <c r="F39" s="40"/>
      <c r="G39" s="40" t="b">
        <v>1</v>
      </c>
      <c r="H39" s="40">
        <v>70807</v>
      </c>
      <c r="I39" s="41">
        <v>3.8581374440793201</v>
      </c>
      <c r="J39" s="42">
        <v>42371.490057870367</v>
      </c>
      <c r="K39" s="23">
        <v>11.59</v>
      </c>
      <c r="L39" s="43">
        <v>19.283333325292915</v>
      </c>
      <c r="M39" s="40">
        <v>1</v>
      </c>
      <c r="N39" s="40">
        <v>1.7</v>
      </c>
      <c r="O39" s="40">
        <v>0</v>
      </c>
      <c r="P39" s="40">
        <v>0</v>
      </c>
      <c r="Q39" s="52">
        <v>1.7</v>
      </c>
      <c r="R39" s="23">
        <v>5.4636111088329926</v>
      </c>
      <c r="S39" s="40" t="b">
        <v>0</v>
      </c>
      <c r="T39" s="41">
        <v>7.7162748881586403</v>
      </c>
      <c r="U39" s="23">
        <v>0</v>
      </c>
    </row>
    <row r="40" spans="1:21">
      <c r="A40" s="44">
        <v>39</v>
      </c>
      <c r="B40" s="45">
        <v>42371.514270833337</v>
      </c>
      <c r="C40" s="46">
        <v>42371.524664351855</v>
      </c>
      <c r="D40" s="47" t="s">
        <v>532</v>
      </c>
      <c r="E40" s="47"/>
      <c r="F40" s="47"/>
      <c r="G40" s="47" t="b">
        <v>1</v>
      </c>
      <c r="H40" s="47">
        <v>70805</v>
      </c>
      <c r="I40" s="48">
        <v>2.3749016245181398</v>
      </c>
      <c r="J40" s="49">
        <v>42371.532905092594</v>
      </c>
      <c r="K40" s="50">
        <v>15.35</v>
      </c>
      <c r="L40" s="51">
        <v>11.866666664136574</v>
      </c>
      <c r="M40" s="47">
        <v>1</v>
      </c>
      <c r="N40" s="47">
        <v>2.2999999999999998</v>
      </c>
      <c r="O40" s="47">
        <v>0</v>
      </c>
      <c r="P40" s="47">
        <v>0</v>
      </c>
      <c r="Q40" s="53">
        <v>2.2999999999999998</v>
      </c>
      <c r="R40" s="50">
        <v>3.3622222215053625</v>
      </c>
      <c r="S40" s="47" t="b">
        <v>1</v>
      </c>
      <c r="T40" s="48">
        <v>4.7498032490362796</v>
      </c>
      <c r="U40" s="50">
        <v>0.29649520179867006</v>
      </c>
    </row>
    <row r="41" spans="1:21">
      <c r="A41" s="37">
        <v>40</v>
      </c>
      <c r="B41" s="38">
        <v>42371.472094907411</v>
      </c>
      <c r="C41" s="39">
        <v>42371.482511574075</v>
      </c>
      <c r="D41" s="40" t="s">
        <v>1</v>
      </c>
      <c r="E41" s="40" t="s">
        <v>532</v>
      </c>
      <c r="F41" s="40"/>
      <c r="G41" s="40" t="b">
        <v>1</v>
      </c>
      <c r="H41" s="40">
        <v>70805</v>
      </c>
      <c r="I41" s="41">
        <v>2.8217373515651301</v>
      </c>
      <c r="J41" s="42">
        <v>42371.492303240739</v>
      </c>
      <c r="K41" s="23">
        <v>23.34</v>
      </c>
      <c r="L41" s="43">
        <v>14.09999999566935</v>
      </c>
      <c r="M41" s="40">
        <v>2</v>
      </c>
      <c r="N41" s="40">
        <v>1</v>
      </c>
      <c r="O41" s="40">
        <v>2.2999999999999998</v>
      </c>
      <c r="P41" s="40">
        <v>0</v>
      </c>
      <c r="Q41" s="52">
        <v>3.3</v>
      </c>
      <c r="R41" s="23">
        <v>3.9949999987729825</v>
      </c>
      <c r="S41" s="40" t="b">
        <v>1</v>
      </c>
      <c r="T41" s="41">
        <v>5.6434747031302601</v>
      </c>
      <c r="U41" s="23">
        <v>0.35228052262792064</v>
      </c>
    </row>
    <row r="42" spans="1:21">
      <c r="A42" s="44">
        <v>41</v>
      </c>
      <c r="B42" s="45">
        <v>42371.466643518521</v>
      </c>
      <c r="C42" s="46">
        <v>42371.477060185185</v>
      </c>
      <c r="D42" s="47" t="s">
        <v>2</v>
      </c>
      <c r="E42" s="47"/>
      <c r="F42" s="47"/>
      <c r="G42" s="47" t="b">
        <v>1</v>
      </c>
      <c r="H42" s="47">
        <v>70803</v>
      </c>
      <c r="I42" s="48">
        <v>3.22539413462383</v>
      </c>
      <c r="J42" s="49">
        <v>42371.488252314812</v>
      </c>
      <c r="K42" s="50">
        <v>11.59</v>
      </c>
      <c r="L42" s="51">
        <v>16.116666662273929</v>
      </c>
      <c r="M42" s="47">
        <v>1</v>
      </c>
      <c r="N42" s="47">
        <v>1.7</v>
      </c>
      <c r="O42" s="47">
        <v>0</v>
      </c>
      <c r="P42" s="47">
        <v>0</v>
      </c>
      <c r="Q42" s="53">
        <v>1.7</v>
      </c>
      <c r="R42" s="50">
        <v>4.5663888876442797</v>
      </c>
      <c r="S42" s="47" t="b">
        <v>0</v>
      </c>
      <c r="T42" s="48">
        <v>6.4507882692476599</v>
      </c>
      <c r="U42" s="50">
        <v>0</v>
      </c>
    </row>
    <row r="43" spans="1:21">
      <c r="A43" s="37">
        <v>42</v>
      </c>
      <c r="B43" s="38">
        <v>42371.541608796295</v>
      </c>
      <c r="C43" s="39">
        <v>42371.552025462966</v>
      </c>
      <c r="D43" s="40" t="s">
        <v>1</v>
      </c>
      <c r="E43" s="40"/>
      <c r="F43" s="40"/>
      <c r="G43" s="40" t="b">
        <v>1</v>
      </c>
      <c r="H43" s="40">
        <v>70807</v>
      </c>
      <c r="I43" s="41">
        <v>1.8333815959319999</v>
      </c>
      <c r="J43" s="42">
        <v>42371.558391203704</v>
      </c>
      <c r="K43" s="23">
        <v>7.99</v>
      </c>
      <c r="L43" s="43">
        <v>9.1666666616220027</v>
      </c>
      <c r="M43" s="40">
        <v>1</v>
      </c>
      <c r="N43" s="40">
        <v>1</v>
      </c>
      <c r="O43" s="40">
        <v>0</v>
      </c>
      <c r="P43" s="40">
        <v>0</v>
      </c>
      <c r="Q43" s="52">
        <v>1</v>
      </c>
      <c r="R43" s="23">
        <v>2.5972222207929008</v>
      </c>
      <c r="S43" s="40" t="b">
        <v>1</v>
      </c>
      <c r="T43" s="41">
        <v>3.6667631918639998</v>
      </c>
      <c r="U43" s="23">
        <v>0.22888899508421476</v>
      </c>
    </row>
    <row r="44" spans="1:21">
      <c r="A44" s="44">
        <v>43</v>
      </c>
      <c r="B44" s="45">
        <v>42371.468391203707</v>
      </c>
      <c r="C44" s="46">
        <v>42371.478807870371</v>
      </c>
      <c r="D44" s="47" t="s">
        <v>1</v>
      </c>
      <c r="E44" s="47" t="s">
        <v>2</v>
      </c>
      <c r="F44" s="47"/>
      <c r="G44" s="47" t="b">
        <v>1</v>
      </c>
      <c r="H44" s="47">
        <v>70804</v>
      </c>
      <c r="I44" s="48">
        <v>2.1957366118683299</v>
      </c>
      <c r="J44" s="49">
        <v>42371.48642361111</v>
      </c>
      <c r="K44" s="50">
        <v>19.579999999999998</v>
      </c>
      <c r="L44" s="51">
        <v>10.966666663298383</v>
      </c>
      <c r="M44" s="47">
        <v>2</v>
      </c>
      <c r="N44" s="47">
        <v>1</v>
      </c>
      <c r="O44" s="47">
        <v>1.7</v>
      </c>
      <c r="P44" s="47">
        <v>0</v>
      </c>
      <c r="Q44" s="53">
        <v>2.7</v>
      </c>
      <c r="R44" s="50">
        <v>3.1072222212678753</v>
      </c>
      <c r="S44" s="47" t="b">
        <v>1</v>
      </c>
      <c r="T44" s="48">
        <v>4.3914732237366598</v>
      </c>
      <c r="U44" s="50">
        <v>0.27412729988961948</v>
      </c>
    </row>
    <row r="45" spans="1:21">
      <c r="A45" s="37">
        <v>44</v>
      </c>
      <c r="B45" s="38">
        <v>42371.474039351851</v>
      </c>
      <c r="C45" s="39">
        <v>42371.484432870369</v>
      </c>
      <c r="D45" s="40" t="s">
        <v>2</v>
      </c>
      <c r="E45" s="40"/>
      <c r="F45" s="40"/>
      <c r="G45" s="40" t="b">
        <v>1</v>
      </c>
      <c r="H45" s="40">
        <v>70803</v>
      </c>
      <c r="I45" s="41">
        <v>2.03458661524511</v>
      </c>
      <c r="J45" s="42">
        <v>42371.491493055553</v>
      </c>
      <c r="K45" s="23">
        <v>11.59</v>
      </c>
      <c r="L45" s="43">
        <v>10.166666664881632</v>
      </c>
      <c r="M45" s="40">
        <v>1</v>
      </c>
      <c r="N45" s="40">
        <v>1.7</v>
      </c>
      <c r="O45" s="40">
        <v>0</v>
      </c>
      <c r="P45" s="40">
        <v>0</v>
      </c>
      <c r="Q45" s="52">
        <v>1.7</v>
      </c>
      <c r="R45" s="23">
        <v>2.8805555550497957</v>
      </c>
      <c r="S45" s="40" t="b">
        <v>1</v>
      </c>
      <c r="T45" s="41">
        <v>4.06917323049022</v>
      </c>
      <c r="U45" s="23">
        <v>0.25400848727212799</v>
      </c>
    </row>
    <row r="46" spans="1:21">
      <c r="A46" s="44">
        <v>45</v>
      </c>
      <c r="B46" s="45">
        <v>42371.489502314813</v>
      </c>
      <c r="C46" s="46">
        <v>42371.499930555554</v>
      </c>
      <c r="D46" s="47" t="s">
        <v>532</v>
      </c>
      <c r="E46" s="47"/>
      <c r="F46" s="47"/>
      <c r="G46" s="47" t="b">
        <v>1</v>
      </c>
      <c r="H46" s="47">
        <v>70806</v>
      </c>
      <c r="I46" s="48">
        <v>3.2053033793644801</v>
      </c>
      <c r="J46" s="49">
        <v>42371.511053240742</v>
      </c>
      <c r="K46" s="50">
        <v>15.35</v>
      </c>
      <c r="L46" s="51">
        <v>16.016666670329869</v>
      </c>
      <c r="M46" s="47">
        <v>1</v>
      </c>
      <c r="N46" s="47">
        <v>2.2999999999999998</v>
      </c>
      <c r="O46" s="47">
        <v>0</v>
      </c>
      <c r="P46" s="47">
        <v>0</v>
      </c>
      <c r="Q46" s="53">
        <v>2.2999999999999998</v>
      </c>
      <c r="R46" s="50">
        <v>4.5380555565934628</v>
      </c>
      <c r="S46" s="47" t="b">
        <v>0</v>
      </c>
      <c r="T46" s="48">
        <v>6.4106067587289601</v>
      </c>
      <c r="U46" s="50">
        <v>0</v>
      </c>
    </row>
    <row r="47" spans="1:21">
      <c r="A47" s="37">
        <v>46</v>
      </c>
      <c r="B47" s="38">
        <v>42371.459155092591</v>
      </c>
      <c r="C47" s="39">
        <v>42371.469571759262</v>
      </c>
      <c r="D47" s="40" t="s">
        <v>532</v>
      </c>
      <c r="E47" s="40"/>
      <c r="F47" s="40"/>
      <c r="G47" s="40" t="b">
        <v>0</v>
      </c>
      <c r="H47" s="40">
        <v>70806</v>
      </c>
      <c r="I47" s="41">
        <v>0</v>
      </c>
      <c r="J47" s="42">
        <v>42371.471655092595</v>
      </c>
      <c r="K47" s="23">
        <v>15.35</v>
      </c>
      <c r="L47" s="43">
        <v>2.9999999993015081</v>
      </c>
      <c r="M47" s="40">
        <v>1</v>
      </c>
      <c r="N47" s="40">
        <v>2.2999999999999998</v>
      </c>
      <c r="O47" s="40">
        <v>0</v>
      </c>
      <c r="P47" s="40">
        <v>0</v>
      </c>
      <c r="Q47" s="52">
        <v>2.2999999999999998</v>
      </c>
      <c r="R47" s="23">
        <v>0</v>
      </c>
      <c r="S47" s="40" t="b">
        <v>1</v>
      </c>
      <c r="T47" s="41">
        <v>0</v>
      </c>
      <c r="U47" s="23">
        <v>0</v>
      </c>
    </row>
    <row r="48" spans="1:21">
      <c r="A48" s="44">
        <v>47</v>
      </c>
      <c r="B48" s="45">
        <v>42371.52857638889</v>
      </c>
      <c r="C48" s="46">
        <v>42371.538981481484</v>
      </c>
      <c r="D48" s="47" t="s">
        <v>532</v>
      </c>
      <c r="E48" s="47"/>
      <c r="F48" s="47"/>
      <c r="G48" s="47" t="b">
        <v>0</v>
      </c>
      <c r="H48" s="47">
        <v>70805</v>
      </c>
      <c r="I48" s="48">
        <v>0</v>
      </c>
      <c r="J48" s="49">
        <v>42371.541041666664</v>
      </c>
      <c r="K48" s="50">
        <v>15.35</v>
      </c>
      <c r="L48" s="51">
        <v>2.9666666581761092</v>
      </c>
      <c r="M48" s="47">
        <v>1</v>
      </c>
      <c r="N48" s="47">
        <v>2.2999999999999998</v>
      </c>
      <c r="O48" s="47">
        <v>0</v>
      </c>
      <c r="P48" s="47">
        <v>0</v>
      </c>
      <c r="Q48" s="53">
        <v>2.2999999999999998</v>
      </c>
      <c r="R48" s="50">
        <v>0</v>
      </c>
      <c r="S48" s="47" t="b">
        <v>1</v>
      </c>
      <c r="T48" s="48">
        <v>0</v>
      </c>
      <c r="U48" s="50">
        <v>0</v>
      </c>
    </row>
    <row r="49" spans="1:21">
      <c r="A49" s="37">
        <v>48</v>
      </c>
      <c r="B49" s="38">
        <v>42371.466284722221</v>
      </c>
      <c r="C49" s="39">
        <v>42371.476712962962</v>
      </c>
      <c r="D49" s="40" t="s">
        <v>2</v>
      </c>
      <c r="E49" s="40"/>
      <c r="F49" s="40"/>
      <c r="G49" s="40" t="b">
        <v>1</v>
      </c>
      <c r="H49" s="40">
        <v>70806</v>
      </c>
      <c r="I49" s="41">
        <v>2.7278589041508998</v>
      </c>
      <c r="J49" s="42">
        <v>42371.486180555556</v>
      </c>
      <c r="K49" s="23">
        <v>11.59</v>
      </c>
      <c r="L49" s="43">
        <v>13.633333335164934</v>
      </c>
      <c r="M49" s="40">
        <v>1</v>
      </c>
      <c r="N49" s="40">
        <v>1.7</v>
      </c>
      <c r="O49" s="40">
        <v>0</v>
      </c>
      <c r="P49" s="40">
        <v>0</v>
      </c>
      <c r="Q49" s="52">
        <v>1.7</v>
      </c>
      <c r="R49" s="23">
        <v>3.8627777782967314</v>
      </c>
      <c r="S49" s="40" t="b">
        <v>1</v>
      </c>
      <c r="T49" s="41">
        <v>5.4557178083017996</v>
      </c>
      <c r="U49" s="23">
        <v>0.34056024380741351</v>
      </c>
    </row>
    <row r="50" spans="1:21">
      <c r="A50" s="44">
        <v>49</v>
      </c>
      <c r="B50" s="45">
        <v>42371.580428240741</v>
      </c>
      <c r="C50" s="46">
        <v>42371.590810185182</v>
      </c>
      <c r="D50" s="47" t="s">
        <v>2</v>
      </c>
      <c r="E50" s="47"/>
      <c r="F50" s="47"/>
      <c r="G50" s="47" t="b">
        <v>0</v>
      </c>
      <c r="H50" s="47">
        <v>70804</v>
      </c>
      <c r="I50" s="48">
        <v>0</v>
      </c>
      <c r="J50" s="49">
        <v>42371.592881944445</v>
      </c>
      <c r="K50" s="50">
        <v>11.59</v>
      </c>
      <c r="L50" s="51">
        <v>2.9833333392161876</v>
      </c>
      <c r="M50" s="47">
        <v>1</v>
      </c>
      <c r="N50" s="47">
        <v>1.7</v>
      </c>
      <c r="O50" s="47">
        <v>0</v>
      </c>
      <c r="P50" s="47">
        <v>0</v>
      </c>
      <c r="Q50" s="53">
        <v>1.7</v>
      </c>
      <c r="R50" s="50">
        <v>0</v>
      </c>
      <c r="S50" s="47" t="b">
        <v>1</v>
      </c>
      <c r="T50" s="48">
        <v>0</v>
      </c>
      <c r="U50" s="50">
        <v>0</v>
      </c>
    </row>
    <row r="51" spans="1:21">
      <c r="A51" s="37">
        <v>50</v>
      </c>
      <c r="B51" s="38">
        <v>42371.571620370371</v>
      </c>
      <c r="C51" s="39">
        <v>42371.582025462965</v>
      </c>
      <c r="D51" s="40" t="s">
        <v>2</v>
      </c>
      <c r="E51" s="40"/>
      <c r="F51" s="40"/>
      <c r="G51" s="40" t="b">
        <v>1</v>
      </c>
      <c r="H51" s="40">
        <v>70804</v>
      </c>
      <c r="I51" s="41">
        <v>2.9843168107281</v>
      </c>
      <c r="J51" s="42">
        <v>42371.59238425926</v>
      </c>
      <c r="K51" s="23">
        <v>11.59</v>
      </c>
      <c r="L51" s="43">
        <v>14.916666664648801</v>
      </c>
      <c r="M51" s="40">
        <v>1</v>
      </c>
      <c r="N51" s="40">
        <v>1.7</v>
      </c>
      <c r="O51" s="40">
        <v>0</v>
      </c>
      <c r="P51" s="40">
        <v>0</v>
      </c>
      <c r="Q51" s="52">
        <v>1.7</v>
      </c>
      <c r="R51" s="23">
        <v>4.2263888883171603</v>
      </c>
      <c r="S51" s="40" t="b">
        <v>1</v>
      </c>
      <c r="T51" s="41">
        <v>5.9686336214561999</v>
      </c>
      <c r="U51" s="23">
        <v>0.37257779686243714</v>
      </c>
    </row>
    <row r="52" spans="1:21">
      <c r="A52" s="44">
        <v>51</v>
      </c>
      <c r="B52" s="45">
        <v>42371.4690162037</v>
      </c>
      <c r="C52" s="46">
        <v>42371.479409722226</v>
      </c>
      <c r="D52" s="47" t="s">
        <v>2</v>
      </c>
      <c r="E52" s="47" t="s">
        <v>532</v>
      </c>
      <c r="F52" s="47"/>
      <c r="G52" s="47" t="b">
        <v>1</v>
      </c>
      <c r="H52" s="47">
        <v>70805</v>
      </c>
      <c r="I52" s="48">
        <v>3.1715635740238399</v>
      </c>
      <c r="J52" s="49">
        <v>42371.490416666667</v>
      </c>
      <c r="K52" s="50">
        <v>25.94</v>
      </c>
      <c r="L52" s="51">
        <v>15.849999996135011</v>
      </c>
      <c r="M52" s="47">
        <v>2</v>
      </c>
      <c r="N52" s="47">
        <v>1.7</v>
      </c>
      <c r="O52" s="47">
        <v>2.2999999999999998</v>
      </c>
      <c r="P52" s="47">
        <v>0</v>
      </c>
      <c r="Q52" s="53">
        <v>4</v>
      </c>
      <c r="R52" s="50">
        <v>4.4908333322382532</v>
      </c>
      <c r="S52" s="47" t="b">
        <v>1</v>
      </c>
      <c r="T52" s="48">
        <v>6.3431271480476799</v>
      </c>
      <c r="U52" s="50">
        <v>0.39595466700154558</v>
      </c>
    </row>
    <row r="53" spans="1:21">
      <c r="A53" s="37">
        <v>52</v>
      </c>
      <c r="B53" s="38">
        <v>42371.503101851849</v>
      </c>
      <c r="C53" s="39">
        <v>42371.51353009259</v>
      </c>
      <c r="D53" s="40" t="s">
        <v>532</v>
      </c>
      <c r="E53" s="40"/>
      <c r="F53" s="40"/>
      <c r="G53" s="40" t="b">
        <v>1</v>
      </c>
      <c r="H53" s="40">
        <v>70805</v>
      </c>
      <c r="I53" s="41">
        <v>4.0929925502637703</v>
      </c>
      <c r="J53" s="42">
        <v>42371.527731481481</v>
      </c>
      <c r="K53" s="23">
        <v>15.35</v>
      </c>
      <c r="L53" s="43">
        <v>20.450000002747402</v>
      </c>
      <c r="M53" s="40">
        <v>1</v>
      </c>
      <c r="N53" s="40">
        <v>2.2999999999999998</v>
      </c>
      <c r="O53" s="40">
        <v>0</v>
      </c>
      <c r="P53" s="40">
        <v>0</v>
      </c>
      <c r="Q53" s="52">
        <v>2.2999999999999998</v>
      </c>
      <c r="R53" s="23">
        <v>5.7941666674450971</v>
      </c>
      <c r="S53" s="40" t="b">
        <v>0</v>
      </c>
      <c r="T53" s="41">
        <v>8.1859851005275406</v>
      </c>
      <c r="U53" s="23">
        <v>0</v>
      </c>
    </row>
    <row r="54" spans="1:21">
      <c r="A54" s="44">
        <v>53</v>
      </c>
      <c r="B54" s="45">
        <v>42371.436608796299</v>
      </c>
      <c r="C54" s="46">
        <v>42371.447013888886</v>
      </c>
      <c r="D54" s="47" t="s">
        <v>1</v>
      </c>
      <c r="E54" s="47" t="s">
        <v>2</v>
      </c>
      <c r="F54" s="47"/>
      <c r="G54" s="47" t="b">
        <v>0</v>
      </c>
      <c r="H54" s="47">
        <v>70803</v>
      </c>
      <c r="I54" s="48">
        <v>0</v>
      </c>
      <c r="J54" s="49">
        <v>42371.449108796296</v>
      </c>
      <c r="K54" s="50">
        <v>19.579999999999998</v>
      </c>
      <c r="L54" s="51">
        <v>3.0166666698642075</v>
      </c>
      <c r="M54" s="47">
        <v>2</v>
      </c>
      <c r="N54" s="47">
        <v>1</v>
      </c>
      <c r="O54" s="47">
        <v>1.7</v>
      </c>
      <c r="P54" s="47">
        <v>0</v>
      </c>
      <c r="Q54" s="53">
        <v>2.7</v>
      </c>
      <c r="R54" s="50">
        <v>0</v>
      </c>
      <c r="S54" s="47" t="b">
        <v>1</v>
      </c>
      <c r="T54" s="48">
        <v>0</v>
      </c>
      <c r="U54" s="50">
        <v>0</v>
      </c>
    </row>
    <row r="55" spans="1:21">
      <c r="A55" s="37">
        <v>54</v>
      </c>
      <c r="B55" s="38">
        <v>42371.482118055559</v>
      </c>
      <c r="C55" s="39">
        <v>42371.492534722223</v>
      </c>
      <c r="D55" s="40" t="s">
        <v>532</v>
      </c>
      <c r="E55" s="40"/>
      <c r="F55" s="40"/>
      <c r="G55" s="40" t="b">
        <v>1</v>
      </c>
      <c r="H55" s="40">
        <v>70804</v>
      </c>
      <c r="I55" s="41">
        <v>2.9103330012913098</v>
      </c>
      <c r="J55" s="42">
        <v>42371.502638888887</v>
      </c>
      <c r="K55" s="23">
        <v>15.35</v>
      </c>
      <c r="L55" s="43">
        <v>14.549999996088445</v>
      </c>
      <c r="M55" s="40">
        <v>1</v>
      </c>
      <c r="N55" s="40">
        <v>2.2999999999999998</v>
      </c>
      <c r="O55" s="40">
        <v>0</v>
      </c>
      <c r="P55" s="40">
        <v>0</v>
      </c>
      <c r="Q55" s="52">
        <v>2.2999999999999998</v>
      </c>
      <c r="R55" s="23">
        <v>4.1224999988917261</v>
      </c>
      <c r="S55" s="40" t="b">
        <v>1</v>
      </c>
      <c r="T55" s="41">
        <v>5.8206660025826196</v>
      </c>
      <c r="U55" s="23">
        <v>0.36334126921753052</v>
      </c>
    </row>
    <row r="56" spans="1:21">
      <c r="A56" s="44">
        <v>55</v>
      </c>
      <c r="B56" s="45">
        <v>42371.495405092595</v>
      </c>
      <c r="C56" s="46">
        <v>42371.505833333336</v>
      </c>
      <c r="D56" s="47" t="s">
        <v>2</v>
      </c>
      <c r="E56" s="47"/>
      <c r="F56" s="47"/>
      <c r="G56" s="47" t="b">
        <v>1</v>
      </c>
      <c r="H56" s="47">
        <v>70804</v>
      </c>
      <c r="I56" s="48">
        <v>1.1108593723642599</v>
      </c>
      <c r="J56" s="49">
        <v>42371.509687500002</v>
      </c>
      <c r="K56" s="50">
        <v>11.59</v>
      </c>
      <c r="L56" s="51">
        <v>5.549999998183921</v>
      </c>
      <c r="M56" s="47">
        <v>1</v>
      </c>
      <c r="N56" s="47">
        <v>1.7</v>
      </c>
      <c r="O56" s="47">
        <v>0</v>
      </c>
      <c r="P56" s="47">
        <v>0</v>
      </c>
      <c r="Q56" s="53">
        <v>1.7</v>
      </c>
      <c r="R56" s="50">
        <v>1.5724999994854443</v>
      </c>
      <c r="S56" s="47" t="b">
        <v>1</v>
      </c>
      <c r="T56" s="48">
        <v>2.2217187447285198</v>
      </c>
      <c r="U56" s="50">
        <v>0.13868552296178258</v>
      </c>
    </row>
    <row r="57" spans="1:21">
      <c r="A57" s="37">
        <v>56</v>
      </c>
      <c r="B57" s="38">
        <v>42371.523217592592</v>
      </c>
      <c r="C57" s="39">
        <v>42371.53361111111</v>
      </c>
      <c r="D57" s="40" t="s">
        <v>532</v>
      </c>
      <c r="E57" s="40"/>
      <c r="F57" s="40"/>
      <c r="G57" s="40" t="b">
        <v>0</v>
      </c>
      <c r="H57" s="40">
        <v>70806</v>
      </c>
      <c r="I57" s="41">
        <v>0</v>
      </c>
      <c r="J57" s="42">
        <v>42371.535682870373</v>
      </c>
      <c r="K57" s="23">
        <v>15.35</v>
      </c>
      <c r="L57" s="43">
        <v>2.9833333392161876</v>
      </c>
      <c r="M57" s="40">
        <v>1</v>
      </c>
      <c r="N57" s="40">
        <v>2.2999999999999998</v>
      </c>
      <c r="O57" s="40">
        <v>0</v>
      </c>
      <c r="P57" s="40">
        <v>0</v>
      </c>
      <c r="Q57" s="52">
        <v>2.2999999999999998</v>
      </c>
      <c r="R57" s="23">
        <v>0</v>
      </c>
      <c r="S57" s="40" t="b">
        <v>1</v>
      </c>
      <c r="T57" s="41">
        <v>0</v>
      </c>
      <c r="U57" s="23">
        <v>0</v>
      </c>
    </row>
    <row r="58" spans="1:21">
      <c r="A58" s="44">
        <v>57</v>
      </c>
      <c r="B58" s="45">
        <v>42371.515879629631</v>
      </c>
      <c r="C58" s="46">
        <v>42371.526273148149</v>
      </c>
      <c r="D58" s="47" t="s">
        <v>1</v>
      </c>
      <c r="E58" s="47" t="s">
        <v>2</v>
      </c>
      <c r="F58" s="47"/>
      <c r="G58" s="47" t="b">
        <v>0</v>
      </c>
      <c r="H58" s="47">
        <v>70806</v>
      </c>
      <c r="I58" s="48">
        <v>0</v>
      </c>
      <c r="J58" s="49">
        <v>42371.528344907405</v>
      </c>
      <c r="K58" s="50">
        <v>19.579999999999998</v>
      </c>
      <c r="L58" s="51">
        <v>2.9833333287388086</v>
      </c>
      <c r="M58" s="47">
        <v>2</v>
      </c>
      <c r="N58" s="47">
        <v>1</v>
      </c>
      <c r="O58" s="47">
        <v>1.7</v>
      </c>
      <c r="P58" s="47">
        <v>0</v>
      </c>
      <c r="Q58" s="53">
        <v>2.7</v>
      </c>
      <c r="R58" s="50">
        <v>0</v>
      </c>
      <c r="S58" s="47" t="b">
        <v>1</v>
      </c>
      <c r="T58" s="48">
        <v>0</v>
      </c>
      <c r="U58" s="50">
        <v>0</v>
      </c>
    </row>
    <row r="59" spans="1:21">
      <c r="A59" s="37">
        <v>58</v>
      </c>
      <c r="B59" s="38">
        <v>42371.476840277777</v>
      </c>
      <c r="C59" s="39">
        <v>42371.487256944441</v>
      </c>
      <c r="D59" s="40" t="s">
        <v>532</v>
      </c>
      <c r="E59" s="40"/>
      <c r="F59" s="40"/>
      <c r="G59" s="40" t="b">
        <v>0</v>
      </c>
      <c r="H59" s="40">
        <v>70805</v>
      </c>
      <c r="I59" s="41">
        <v>0</v>
      </c>
      <c r="J59" s="42">
        <v>42371.489340277774</v>
      </c>
      <c r="K59" s="23">
        <v>15.35</v>
      </c>
      <c r="L59" s="43">
        <v>2.9999999993015081</v>
      </c>
      <c r="M59" s="40">
        <v>1</v>
      </c>
      <c r="N59" s="40">
        <v>2.2999999999999998</v>
      </c>
      <c r="O59" s="40">
        <v>0</v>
      </c>
      <c r="P59" s="40">
        <v>0</v>
      </c>
      <c r="Q59" s="52">
        <v>2.2999999999999998</v>
      </c>
      <c r="R59" s="23">
        <v>0</v>
      </c>
      <c r="S59" s="40" t="b">
        <v>1</v>
      </c>
      <c r="T59" s="41">
        <v>0</v>
      </c>
      <c r="U59" s="23">
        <v>0</v>
      </c>
    </row>
    <row r="60" spans="1:21">
      <c r="A60" s="44">
        <v>59</v>
      </c>
      <c r="B60" s="45">
        <v>42371.471342592595</v>
      </c>
      <c r="C60" s="46">
        <v>42371.481747685182</v>
      </c>
      <c r="D60" s="47" t="s">
        <v>1</v>
      </c>
      <c r="E60" s="47" t="s">
        <v>2</v>
      </c>
      <c r="F60" s="47"/>
      <c r="G60" s="47" t="b">
        <v>1</v>
      </c>
      <c r="H60" s="47">
        <v>70804</v>
      </c>
      <c r="I60" s="48">
        <v>3.1454836643385198</v>
      </c>
      <c r="J60" s="49">
        <v>42371.492662037039</v>
      </c>
      <c r="K60" s="50">
        <v>19.579999999999998</v>
      </c>
      <c r="L60" s="51">
        <v>15.716666673542932</v>
      </c>
      <c r="M60" s="47">
        <v>2</v>
      </c>
      <c r="N60" s="47">
        <v>1</v>
      </c>
      <c r="O60" s="47">
        <v>1.7</v>
      </c>
      <c r="P60" s="47">
        <v>0</v>
      </c>
      <c r="Q60" s="53">
        <v>2.7</v>
      </c>
      <c r="R60" s="50">
        <v>4.4530555575038306</v>
      </c>
      <c r="S60" s="47" t="b">
        <v>1</v>
      </c>
      <c r="T60" s="48">
        <v>6.2909673286770396</v>
      </c>
      <c r="U60" s="50">
        <v>0.39269871399481465</v>
      </c>
    </row>
    <row r="61" spans="1:21">
      <c r="A61" s="37">
        <v>60</v>
      </c>
      <c r="B61" s="38">
        <v>42371.458136574074</v>
      </c>
      <c r="C61" s="39">
        <v>42371.468518518515</v>
      </c>
      <c r="D61" s="40" t="s">
        <v>2</v>
      </c>
      <c r="E61" s="40"/>
      <c r="F61" s="40"/>
      <c r="G61" s="40" t="b">
        <v>1</v>
      </c>
      <c r="H61" s="40">
        <v>70807</v>
      </c>
      <c r="I61" s="41">
        <v>3.16189765547839</v>
      </c>
      <c r="J61" s="42">
        <v>42371.479490740741</v>
      </c>
      <c r="K61" s="23">
        <v>11.59</v>
      </c>
      <c r="L61" s="43">
        <v>15.800000005401671</v>
      </c>
      <c r="M61" s="40">
        <v>1</v>
      </c>
      <c r="N61" s="40">
        <v>1.7</v>
      </c>
      <c r="O61" s="40">
        <v>0</v>
      </c>
      <c r="P61" s="40">
        <v>0</v>
      </c>
      <c r="Q61" s="52">
        <v>1.7</v>
      </c>
      <c r="R61" s="23">
        <v>4.4766666681971401</v>
      </c>
      <c r="S61" s="40" t="b">
        <v>1</v>
      </c>
      <c r="T61" s="41">
        <v>6.3237953109567799</v>
      </c>
      <c r="U61" s="23">
        <v>0.39474792292418442</v>
      </c>
    </row>
    <row r="62" spans="1:21">
      <c r="A62" s="44">
        <v>61</v>
      </c>
      <c r="B62" s="45">
        <v>42371.489085648151</v>
      </c>
      <c r="C62" s="46">
        <v>42371.499513888892</v>
      </c>
      <c r="D62" s="47" t="s">
        <v>1</v>
      </c>
      <c r="E62" s="47"/>
      <c r="F62" s="47"/>
      <c r="G62" s="47" t="b">
        <v>0</v>
      </c>
      <c r="H62" s="47">
        <v>70804</v>
      </c>
      <c r="I62" s="48">
        <v>0</v>
      </c>
      <c r="J62" s="49">
        <v>42371.501585648148</v>
      </c>
      <c r="K62" s="50">
        <v>7.99</v>
      </c>
      <c r="L62" s="51">
        <v>2.9833333287388086</v>
      </c>
      <c r="M62" s="47">
        <v>1</v>
      </c>
      <c r="N62" s="47">
        <v>1</v>
      </c>
      <c r="O62" s="47">
        <v>0</v>
      </c>
      <c r="P62" s="47">
        <v>0</v>
      </c>
      <c r="Q62" s="53">
        <v>1</v>
      </c>
      <c r="R62" s="50">
        <v>0</v>
      </c>
      <c r="S62" s="47" t="b">
        <v>1</v>
      </c>
      <c r="T62" s="48">
        <v>0</v>
      </c>
      <c r="U62" s="50">
        <v>0</v>
      </c>
    </row>
    <row r="63" spans="1:21">
      <c r="A63" s="37">
        <v>62</v>
      </c>
      <c r="B63" s="38">
        <v>42371.538634259261</v>
      </c>
      <c r="C63" s="39">
        <v>42371.549039351848</v>
      </c>
      <c r="D63" s="40" t="s">
        <v>2</v>
      </c>
      <c r="E63" s="40"/>
      <c r="F63" s="40"/>
      <c r="G63" s="40" t="b">
        <v>1</v>
      </c>
      <c r="H63" s="40">
        <v>70804</v>
      </c>
      <c r="I63" s="41">
        <v>2.0121791223967902</v>
      </c>
      <c r="J63" s="42">
        <v>42371.556018518517</v>
      </c>
      <c r="K63" s="23">
        <v>11.59</v>
      </c>
      <c r="L63" s="43">
        <v>10.050000002374873</v>
      </c>
      <c r="M63" s="40">
        <v>1</v>
      </c>
      <c r="N63" s="40">
        <v>1.7</v>
      </c>
      <c r="O63" s="40">
        <v>0</v>
      </c>
      <c r="P63" s="40">
        <v>0</v>
      </c>
      <c r="Q63" s="52">
        <v>1.7</v>
      </c>
      <c r="R63" s="23">
        <v>2.8475000006728806</v>
      </c>
      <c r="S63" s="40" t="b">
        <v>1</v>
      </c>
      <c r="T63" s="41">
        <v>4.0243582447935804</v>
      </c>
      <c r="U63" s="23">
        <v>0.25121101808634105</v>
      </c>
    </row>
    <row r="64" spans="1:21">
      <c r="A64" s="44">
        <v>63</v>
      </c>
      <c r="B64" s="45">
        <v>42371.492476851854</v>
      </c>
      <c r="C64" s="46">
        <v>42371.502870370372</v>
      </c>
      <c r="D64" s="47" t="s">
        <v>1</v>
      </c>
      <c r="E64" s="47" t="s">
        <v>2</v>
      </c>
      <c r="F64" s="47"/>
      <c r="G64" s="47" t="b">
        <v>1</v>
      </c>
      <c r="H64" s="47">
        <v>70808</v>
      </c>
      <c r="I64" s="48">
        <v>4.9794773192476196</v>
      </c>
      <c r="J64" s="49">
        <v>42371.520150462966</v>
      </c>
      <c r="K64" s="50">
        <v>19.579999999999998</v>
      </c>
      <c r="L64" s="51">
        <v>24.883333335164934</v>
      </c>
      <c r="M64" s="47">
        <v>2</v>
      </c>
      <c r="N64" s="47">
        <v>1</v>
      </c>
      <c r="O64" s="47">
        <v>1.7</v>
      </c>
      <c r="P64" s="47">
        <v>0</v>
      </c>
      <c r="Q64" s="53">
        <v>2.7</v>
      </c>
      <c r="R64" s="50">
        <v>7.0502777782967314</v>
      </c>
      <c r="S64" s="47" t="b">
        <v>0</v>
      </c>
      <c r="T64" s="48">
        <v>9.9589546384952392</v>
      </c>
      <c r="U64" s="50">
        <v>0</v>
      </c>
    </row>
    <row r="65" spans="1:21">
      <c r="A65" s="37">
        <v>64</v>
      </c>
      <c r="B65" s="38">
        <v>42371.432881944442</v>
      </c>
      <c r="C65" s="39">
        <v>42371.443298611113</v>
      </c>
      <c r="D65" s="40" t="s">
        <v>532</v>
      </c>
      <c r="E65" s="40"/>
      <c r="F65" s="40"/>
      <c r="G65" s="40" t="b">
        <v>1</v>
      </c>
      <c r="H65" s="40">
        <v>70804</v>
      </c>
      <c r="I65" s="41">
        <v>4.4351197318016498</v>
      </c>
      <c r="J65" s="42">
        <v>42371.458692129629</v>
      </c>
      <c r="K65" s="23">
        <v>15.35</v>
      </c>
      <c r="L65" s="43">
        <v>22.166666662087664</v>
      </c>
      <c r="M65" s="40">
        <v>1</v>
      </c>
      <c r="N65" s="40">
        <v>2.2999999999999998</v>
      </c>
      <c r="O65" s="40">
        <v>0</v>
      </c>
      <c r="P65" s="40">
        <v>0</v>
      </c>
      <c r="Q65" s="52">
        <v>2.2999999999999998</v>
      </c>
      <c r="R65" s="23">
        <v>6.2805555542581715</v>
      </c>
      <c r="S65" s="40" t="b">
        <v>0</v>
      </c>
      <c r="T65" s="41">
        <v>8.8702394636032995</v>
      </c>
      <c r="U65" s="23">
        <v>0</v>
      </c>
    </row>
    <row r="66" spans="1:21">
      <c r="A66" s="44">
        <v>65</v>
      </c>
      <c r="B66" s="45">
        <v>42371.52202546296</v>
      </c>
      <c r="C66" s="46">
        <v>42371.532453703701</v>
      </c>
      <c r="D66" s="47" t="s">
        <v>1</v>
      </c>
      <c r="E66" s="47" t="s">
        <v>2</v>
      </c>
      <c r="F66" s="47"/>
      <c r="G66" s="47" t="b">
        <v>0</v>
      </c>
      <c r="H66" s="47">
        <v>70805</v>
      </c>
      <c r="I66" s="48">
        <v>0</v>
      </c>
      <c r="J66" s="49">
        <v>42371.534537037034</v>
      </c>
      <c r="K66" s="50">
        <v>19.579999999999998</v>
      </c>
      <c r="L66" s="51">
        <v>2.9999999993015081</v>
      </c>
      <c r="M66" s="47">
        <v>2</v>
      </c>
      <c r="N66" s="47">
        <v>1</v>
      </c>
      <c r="O66" s="47">
        <v>1.7</v>
      </c>
      <c r="P66" s="47">
        <v>0</v>
      </c>
      <c r="Q66" s="53">
        <v>2.7</v>
      </c>
      <c r="R66" s="50">
        <v>0</v>
      </c>
      <c r="S66" s="47" t="b">
        <v>1</v>
      </c>
      <c r="T66" s="48">
        <v>0</v>
      </c>
      <c r="U66" s="50">
        <v>0</v>
      </c>
    </row>
    <row r="67" spans="1:21">
      <c r="A67" s="37">
        <v>66</v>
      </c>
      <c r="B67" s="38">
        <v>42371.608865740738</v>
      </c>
      <c r="C67" s="39">
        <v>42371.619270833333</v>
      </c>
      <c r="D67" s="40" t="s">
        <v>532</v>
      </c>
      <c r="E67" s="40"/>
      <c r="F67" s="40"/>
      <c r="G67" s="40" t="b">
        <v>0</v>
      </c>
      <c r="H67" s="40">
        <v>70804</v>
      </c>
      <c r="I67" s="41">
        <v>0</v>
      </c>
      <c r="J67" s="42">
        <v>42371.621354166666</v>
      </c>
      <c r="K67" s="23">
        <v>15.35</v>
      </c>
      <c r="L67" s="43">
        <v>2.9999999993015081</v>
      </c>
      <c r="M67" s="40">
        <v>1</v>
      </c>
      <c r="N67" s="40">
        <v>2.2999999999999998</v>
      </c>
      <c r="O67" s="40">
        <v>0</v>
      </c>
      <c r="P67" s="40">
        <v>0</v>
      </c>
      <c r="Q67" s="52">
        <v>2.2999999999999998</v>
      </c>
      <c r="R67" s="23">
        <v>0</v>
      </c>
      <c r="S67" s="40" t="b">
        <v>1</v>
      </c>
      <c r="T67" s="41">
        <v>0</v>
      </c>
      <c r="U67" s="23">
        <v>0</v>
      </c>
    </row>
    <row r="68" spans="1:21">
      <c r="A68" s="44">
        <v>67</v>
      </c>
      <c r="B68" s="45">
        <v>42371.549641203703</v>
      </c>
      <c r="C68" s="46">
        <v>42371.560069444444</v>
      </c>
      <c r="D68" s="47" t="s">
        <v>532</v>
      </c>
      <c r="E68" s="47"/>
      <c r="F68" s="47"/>
      <c r="G68" s="47" t="b">
        <v>0</v>
      </c>
      <c r="H68" s="47">
        <v>70807</v>
      </c>
      <c r="I68" s="48">
        <v>0</v>
      </c>
      <c r="J68" s="49">
        <v>42371.562141203707</v>
      </c>
      <c r="K68" s="50">
        <v>15.35</v>
      </c>
      <c r="L68" s="51">
        <v>2.9833333392161876</v>
      </c>
      <c r="M68" s="47">
        <v>1</v>
      </c>
      <c r="N68" s="47">
        <v>2.2999999999999998</v>
      </c>
      <c r="O68" s="47">
        <v>0</v>
      </c>
      <c r="P68" s="47">
        <v>0</v>
      </c>
      <c r="Q68" s="53">
        <v>2.2999999999999998</v>
      </c>
      <c r="R68" s="50">
        <v>0</v>
      </c>
      <c r="S68" s="47" t="b">
        <v>1</v>
      </c>
      <c r="T68" s="48">
        <v>0</v>
      </c>
      <c r="U68" s="50">
        <v>0</v>
      </c>
    </row>
    <row r="69" spans="1:21">
      <c r="A69" s="37">
        <v>68</v>
      </c>
      <c r="B69" s="38">
        <v>42371.577314814815</v>
      </c>
      <c r="C69" s="39">
        <v>42371.587719907409</v>
      </c>
      <c r="D69" s="40" t="s">
        <v>1</v>
      </c>
      <c r="E69" s="40" t="s">
        <v>2</v>
      </c>
      <c r="F69" s="40"/>
      <c r="G69" s="40" t="b">
        <v>1</v>
      </c>
      <c r="H69" s="40">
        <v>70805</v>
      </c>
      <c r="I69" s="41">
        <v>4.1676380545183198</v>
      </c>
      <c r="J69" s="42">
        <v>42371.602187500001</v>
      </c>
      <c r="K69" s="23">
        <v>19.579999999999998</v>
      </c>
      <c r="L69" s="43">
        <v>20.833333331393078</v>
      </c>
      <c r="M69" s="40">
        <v>2</v>
      </c>
      <c r="N69" s="40">
        <v>1</v>
      </c>
      <c r="O69" s="40">
        <v>1.7</v>
      </c>
      <c r="P69" s="40">
        <v>0</v>
      </c>
      <c r="Q69" s="52">
        <v>2.7</v>
      </c>
      <c r="R69" s="23">
        <v>5.9027777772280388</v>
      </c>
      <c r="S69" s="40" t="b">
        <v>0</v>
      </c>
      <c r="T69" s="41">
        <v>8.3352761090366396</v>
      </c>
      <c r="U69" s="23">
        <v>0</v>
      </c>
    </row>
    <row r="70" spans="1:21">
      <c r="A70" s="44">
        <v>69</v>
      </c>
      <c r="B70" s="45">
        <v>42371.461423611108</v>
      </c>
      <c r="C70" s="46">
        <v>42371.471828703703</v>
      </c>
      <c r="D70" s="47" t="s">
        <v>532</v>
      </c>
      <c r="E70" s="47"/>
      <c r="F70" s="47"/>
      <c r="G70" s="47" t="b">
        <v>1</v>
      </c>
      <c r="H70" s="47">
        <v>70805</v>
      </c>
      <c r="I70" s="48">
        <v>3.9637533894297401</v>
      </c>
      <c r="J70" s="49">
        <v>42371.485590277778</v>
      </c>
      <c r="K70" s="50">
        <v>15.35</v>
      </c>
      <c r="L70" s="51">
        <v>19.816666668048128</v>
      </c>
      <c r="M70" s="47">
        <v>1</v>
      </c>
      <c r="N70" s="47">
        <v>2.2999999999999998</v>
      </c>
      <c r="O70" s="47">
        <v>0</v>
      </c>
      <c r="P70" s="47">
        <v>0</v>
      </c>
      <c r="Q70" s="53">
        <v>2.2999999999999998</v>
      </c>
      <c r="R70" s="50">
        <v>5.6147222226136364</v>
      </c>
      <c r="S70" s="47" t="b">
        <v>0</v>
      </c>
      <c r="T70" s="48">
        <v>7.9275067788594802</v>
      </c>
      <c r="U70" s="50">
        <v>0</v>
      </c>
    </row>
    <row r="71" spans="1:21">
      <c r="A71" s="37">
        <v>70</v>
      </c>
      <c r="B71" s="38">
        <v>42371.439398148148</v>
      </c>
      <c r="C71" s="39">
        <v>42371.449814814812</v>
      </c>
      <c r="D71" s="40" t="s">
        <v>1</v>
      </c>
      <c r="E71" s="40" t="s">
        <v>2</v>
      </c>
      <c r="F71" s="40"/>
      <c r="G71" s="40" t="b">
        <v>0</v>
      </c>
      <c r="H71" s="40">
        <v>70805</v>
      </c>
      <c r="I71" s="41">
        <v>0</v>
      </c>
      <c r="J71" s="42">
        <v>42371.451874999999</v>
      </c>
      <c r="K71" s="23">
        <v>19.579999999999998</v>
      </c>
      <c r="L71" s="43">
        <v>2.9666666686534882</v>
      </c>
      <c r="M71" s="40">
        <v>2</v>
      </c>
      <c r="N71" s="40">
        <v>1</v>
      </c>
      <c r="O71" s="40">
        <v>1.7</v>
      </c>
      <c r="P71" s="40">
        <v>0</v>
      </c>
      <c r="Q71" s="52">
        <v>2.7</v>
      </c>
      <c r="R71" s="23">
        <v>0</v>
      </c>
      <c r="S71" s="40" t="b">
        <v>1</v>
      </c>
      <c r="T71" s="41">
        <v>0</v>
      </c>
      <c r="U71" s="23">
        <v>0</v>
      </c>
    </row>
    <row r="72" spans="1:21">
      <c r="A72" s="44">
        <v>71</v>
      </c>
      <c r="B72" s="45">
        <v>42371.525185185186</v>
      </c>
      <c r="C72" s="46">
        <v>42371.535590277781</v>
      </c>
      <c r="D72" s="47" t="s">
        <v>2</v>
      </c>
      <c r="E72" s="47" t="s">
        <v>532</v>
      </c>
      <c r="F72" s="47"/>
      <c r="G72" s="47" t="b">
        <v>0</v>
      </c>
      <c r="H72" s="47">
        <v>70804</v>
      </c>
      <c r="I72" s="48">
        <v>0</v>
      </c>
      <c r="J72" s="49">
        <v>42371.53765046296</v>
      </c>
      <c r="K72" s="50">
        <v>25.94</v>
      </c>
      <c r="L72" s="51">
        <v>2.9666666581761092</v>
      </c>
      <c r="M72" s="47">
        <v>2</v>
      </c>
      <c r="N72" s="47">
        <v>1.7</v>
      </c>
      <c r="O72" s="47">
        <v>2.2999999999999998</v>
      </c>
      <c r="P72" s="47">
        <v>0</v>
      </c>
      <c r="Q72" s="53">
        <v>4</v>
      </c>
      <c r="R72" s="50">
        <v>0</v>
      </c>
      <c r="S72" s="47" t="b">
        <v>1</v>
      </c>
      <c r="T72" s="48">
        <v>0</v>
      </c>
      <c r="U72" s="50">
        <v>0</v>
      </c>
    </row>
    <row r="73" spans="1:21">
      <c r="A73" s="37">
        <v>72</v>
      </c>
      <c r="B73" s="38">
        <v>42371.520219907405</v>
      </c>
      <c r="C73" s="39">
        <v>42371.530659722222</v>
      </c>
      <c r="D73" s="40" t="s">
        <v>1</v>
      </c>
      <c r="E73" s="40" t="s">
        <v>2</v>
      </c>
      <c r="F73" s="40"/>
      <c r="G73" s="40" t="b">
        <v>0</v>
      </c>
      <c r="H73" s="40">
        <v>70804</v>
      </c>
      <c r="I73" s="41">
        <v>0</v>
      </c>
      <c r="J73" s="42">
        <v>42371.532719907409</v>
      </c>
      <c r="K73" s="23">
        <v>19.579999999999998</v>
      </c>
      <c r="L73" s="43">
        <v>2.9666666686534882</v>
      </c>
      <c r="M73" s="40">
        <v>2</v>
      </c>
      <c r="N73" s="40">
        <v>1</v>
      </c>
      <c r="O73" s="40">
        <v>1.7</v>
      </c>
      <c r="P73" s="40">
        <v>0</v>
      </c>
      <c r="Q73" s="52">
        <v>2.7</v>
      </c>
      <c r="R73" s="23">
        <v>0</v>
      </c>
      <c r="S73" s="40" t="b">
        <v>1</v>
      </c>
      <c r="T73" s="41">
        <v>0</v>
      </c>
      <c r="U73" s="23">
        <v>0</v>
      </c>
    </row>
    <row r="74" spans="1:21">
      <c r="A74" s="44">
        <v>73</v>
      </c>
      <c r="B74" s="45">
        <v>42371.510370370372</v>
      </c>
      <c r="C74" s="46">
        <v>42371.520775462966</v>
      </c>
      <c r="D74" s="47" t="s">
        <v>1</v>
      </c>
      <c r="E74" s="47"/>
      <c r="F74" s="47"/>
      <c r="G74" s="47" t="b">
        <v>0</v>
      </c>
      <c r="H74" s="47">
        <v>70805</v>
      </c>
      <c r="I74" s="48">
        <v>0</v>
      </c>
      <c r="J74" s="49">
        <v>42371.522858796299</v>
      </c>
      <c r="K74" s="50">
        <v>7.99</v>
      </c>
      <c r="L74" s="51">
        <v>2.9999999993015081</v>
      </c>
      <c r="M74" s="47">
        <v>1</v>
      </c>
      <c r="N74" s="47">
        <v>1</v>
      </c>
      <c r="O74" s="47">
        <v>0</v>
      </c>
      <c r="P74" s="47">
        <v>0</v>
      </c>
      <c r="Q74" s="53">
        <v>1</v>
      </c>
      <c r="R74" s="50">
        <v>0</v>
      </c>
      <c r="S74" s="47" t="b">
        <v>1</v>
      </c>
      <c r="T74" s="48">
        <v>0</v>
      </c>
      <c r="U74" s="50">
        <v>0</v>
      </c>
    </row>
    <row r="75" spans="1:21">
      <c r="A75" s="37">
        <v>74</v>
      </c>
      <c r="B75" s="38">
        <v>42371.507581018515</v>
      </c>
      <c r="C75" s="39">
        <v>42371.517974537041</v>
      </c>
      <c r="D75" s="40" t="s">
        <v>532</v>
      </c>
      <c r="E75" s="40"/>
      <c r="F75" s="40"/>
      <c r="G75" s="40" t="b">
        <v>1</v>
      </c>
      <c r="H75" s="40">
        <v>70806</v>
      </c>
      <c r="I75" s="41">
        <v>5.2816256178522396</v>
      </c>
      <c r="J75" s="42">
        <v>42371.536307870374</v>
      </c>
      <c r="K75" s="23">
        <v>15.35</v>
      </c>
      <c r="L75" s="43">
        <v>26.400000000139698</v>
      </c>
      <c r="M75" s="40">
        <v>1</v>
      </c>
      <c r="N75" s="40">
        <v>2.2999999999999998</v>
      </c>
      <c r="O75" s="40">
        <v>0</v>
      </c>
      <c r="P75" s="40">
        <v>0</v>
      </c>
      <c r="Q75" s="52">
        <v>2.2999999999999998</v>
      </c>
      <c r="R75" s="23">
        <v>7.4800000000395812</v>
      </c>
      <c r="S75" s="40" t="b">
        <v>0</v>
      </c>
      <c r="T75" s="41">
        <v>10.563251235704479</v>
      </c>
      <c r="U75" s="23">
        <v>0</v>
      </c>
    </row>
    <row r="76" spans="1:21">
      <c r="A76" s="44">
        <v>75</v>
      </c>
      <c r="B76" s="45">
        <v>42371.432905092595</v>
      </c>
      <c r="C76" s="46">
        <v>42371.443298611113</v>
      </c>
      <c r="D76" s="47" t="s">
        <v>532</v>
      </c>
      <c r="E76" s="47"/>
      <c r="F76" s="47"/>
      <c r="G76" s="47" t="b">
        <v>0</v>
      </c>
      <c r="H76" s="47">
        <v>70804</v>
      </c>
      <c r="I76" s="48">
        <v>0</v>
      </c>
      <c r="J76" s="49">
        <v>42371.445370370369</v>
      </c>
      <c r="K76" s="50">
        <v>15.35</v>
      </c>
      <c r="L76" s="51">
        <v>2.9833333287388086</v>
      </c>
      <c r="M76" s="47">
        <v>1</v>
      </c>
      <c r="N76" s="47">
        <v>2.2999999999999998</v>
      </c>
      <c r="O76" s="47">
        <v>0</v>
      </c>
      <c r="P76" s="47">
        <v>0</v>
      </c>
      <c r="Q76" s="53">
        <v>2.2999999999999998</v>
      </c>
      <c r="R76" s="50">
        <v>0</v>
      </c>
      <c r="S76" s="47" t="b">
        <v>1</v>
      </c>
      <c r="T76" s="48">
        <v>0</v>
      </c>
      <c r="U76" s="50">
        <v>0</v>
      </c>
    </row>
    <row r="77" spans="1:21">
      <c r="A77" s="37">
        <v>76</v>
      </c>
      <c r="B77" s="38">
        <v>42371.516979166663</v>
      </c>
      <c r="C77" s="39">
        <v>42371.527384259258</v>
      </c>
      <c r="D77" s="40" t="s">
        <v>532</v>
      </c>
      <c r="E77" s="40"/>
      <c r="F77" s="40"/>
      <c r="G77" s="40" t="b">
        <v>0</v>
      </c>
      <c r="H77" s="40">
        <v>70805</v>
      </c>
      <c r="I77" s="41">
        <v>0</v>
      </c>
      <c r="J77" s="42">
        <v>42371.529456018521</v>
      </c>
      <c r="K77" s="23">
        <v>15.35</v>
      </c>
      <c r="L77" s="43">
        <v>2.9833333392161876</v>
      </c>
      <c r="M77" s="40">
        <v>1</v>
      </c>
      <c r="N77" s="40">
        <v>2.2999999999999998</v>
      </c>
      <c r="O77" s="40">
        <v>0</v>
      </c>
      <c r="P77" s="40">
        <v>0</v>
      </c>
      <c r="Q77" s="52">
        <v>2.2999999999999998</v>
      </c>
      <c r="R77" s="23">
        <v>0</v>
      </c>
      <c r="S77" s="40" t="b">
        <v>1</v>
      </c>
      <c r="T77" s="41">
        <v>0</v>
      </c>
      <c r="U77" s="23">
        <v>0</v>
      </c>
    </row>
    <row r="78" spans="1:21">
      <c r="A78" s="44">
        <v>77</v>
      </c>
      <c r="B78" s="45">
        <v>42371.478437500002</v>
      </c>
      <c r="C78" s="46">
        <v>42371.488854166666</v>
      </c>
      <c r="D78" s="47" t="s">
        <v>1</v>
      </c>
      <c r="E78" s="47"/>
      <c r="F78" s="47"/>
      <c r="G78" s="47" t="b">
        <v>1</v>
      </c>
      <c r="H78" s="47">
        <v>70804</v>
      </c>
      <c r="I78" s="48">
        <v>3.2452102868854298</v>
      </c>
      <c r="J78" s="49">
        <v>42371.500115740739</v>
      </c>
      <c r="K78" s="50">
        <v>7.99</v>
      </c>
      <c r="L78" s="51">
        <v>16.216666664695367</v>
      </c>
      <c r="M78" s="47">
        <v>1</v>
      </c>
      <c r="N78" s="47">
        <v>1</v>
      </c>
      <c r="O78" s="47">
        <v>0</v>
      </c>
      <c r="P78" s="47">
        <v>0</v>
      </c>
      <c r="Q78" s="53">
        <v>1</v>
      </c>
      <c r="R78" s="50">
        <v>4.5947222216636874</v>
      </c>
      <c r="S78" s="47" t="b">
        <v>0</v>
      </c>
      <c r="T78" s="48">
        <v>6.4904205737708596</v>
      </c>
      <c r="U78" s="50">
        <v>0</v>
      </c>
    </row>
    <row r="79" spans="1:21">
      <c r="A79" s="37">
        <v>78</v>
      </c>
      <c r="B79" s="38">
        <v>42371.440185185187</v>
      </c>
      <c r="C79" s="39">
        <v>42371.450578703705</v>
      </c>
      <c r="D79" s="40" t="s">
        <v>2</v>
      </c>
      <c r="E79" s="40"/>
      <c r="F79" s="40"/>
      <c r="G79" s="40" t="b">
        <v>1</v>
      </c>
      <c r="H79" s="40">
        <v>70805</v>
      </c>
      <c r="I79" s="41">
        <v>3.6901531344721499</v>
      </c>
      <c r="J79" s="42">
        <v>42371.463391203702</v>
      </c>
      <c r="K79" s="23">
        <v>11.59</v>
      </c>
      <c r="L79" s="43">
        <v>18.449999996228144</v>
      </c>
      <c r="M79" s="40">
        <v>1</v>
      </c>
      <c r="N79" s="40">
        <v>1.7</v>
      </c>
      <c r="O79" s="40">
        <v>0</v>
      </c>
      <c r="P79" s="40">
        <v>0</v>
      </c>
      <c r="Q79" s="52">
        <v>1.7</v>
      </c>
      <c r="R79" s="23">
        <v>5.2274999989313073</v>
      </c>
      <c r="S79" s="40" t="b">
        <v>0</v>
      </c>
      <c r="T79" s="41">
        <v>7.3803062689442998</v>
      </c>
      <c r="U79" s="23">
        <v>0</v>
      </c>
    </row>
    <row r="80" spans="1:21">
      <c r="A80" s="44">
        <v>79</v>
      </c>
      <c r="B80" s="45">
        <v>42371.515555555554</v>
      </c>
      <c r="C80" s="46">
        <v>42371.525949074072</v>
      </c>
      <c r="D80" s="47" t="s">
        <v>1</v>
      </c>
      <c r="E80" s="47"/>
      <c r="F80" s="47"/>
      <c r="G80" s="47" t="b">
        <v>1</v>
      </c>
      <c r="H80" s="47">
        <v>70804</v>
      </c>
      <c r="I80" s="48">
        <v>4.2130091769347002</v>
      </c>
      <c r="J80" s="49">
        <v>42371.540567129632</v>
      </c>
      <c r="K80" s="50">
        <v>7.99</v>
      </c>
      <c r="L80" s="51">
        <v>21.050000006798655</v>
      </c>
      <c r="M80" s="47">
        <v>1</v>
      </c>
      <c r="N80" s="47">
        <v>1</v>
      </c>
      <c r="O80" s="47">
        <v>0</v>
      </c>
      <c r="P80" s="47">
        <v>0</v>
      </c>
      <c r="Q80" s="53">
        <v>1</v>
      </c>
      <c r="R80" s="50">
        <v>5.9641666685929522</v>
      </c>
      <c r="S80" s="47" t="b">
        <v>0</v>
      </c>
      <c r="T80" s="48">
        <v>8.4260183538694005</v>
      </c>
      <c r="U80" s="50">
        <v>0</v>
      </c>
    </row>
    <row r="81" spans="1:21">
      <c r="A81" s="37">
        <v>80</v>
      </c>
      <c r="B81" s="38">
        <v>42371.587280092594</v>
      </c>
      <c r="C81" s="39">
        <v>42371.597685185188</v>
      </c>
      <c r="D81" s="40" t="s">
        <v>532</v>
      </c>
      <c r="E81" s="40"/>
      <c r="F81" s="40"/>
      <c r="G81" s="40" t="b">
        <v>0</v>
      </c>
      <c r="H81" s="40">
        <v>70805</v>
      </c>
      <c r="I81" s="41">
        <v>0</v>
      </c>
      <c r="J81" s="42">
        <v>42371.599768518521</v>
      </c>
      <c r="K81" s="23">
        <v>15.35</v>
      </c>
      <c r="L81" s="43">
        <v>2.9999999993015081</v>
      </c>
      <c r="M81" s="40">
        <v>1</v>
      </c>
      <c r="N81" s="40">
        <v>2.2999999999999998</v>
      </c>
      <c r="O81" s="40">
        <v>0</v>
      </c>
      <c r="P81" s="40">
        <v>0</v>
      </c>
      <c r="Q81" s="52">
        <v>2.2999999999999998</v>
      </c>
      <c r="R81" s="23">
        <v>0</v>
      </c>
      <c r="S81" s="40" t="b">
        <v>1</v>
      </c>
      <c r="T81" s="41">
        <v>0</v>
      </c>
      <c r="U81" s="23">
        <v>0</v>
      </c>
    </row>
    <row r="82" spans="1:21">
      <c r="A82" s="44">
        <v>81</v>
      </c>
      <c r="B82" s="45">
        <v>42371.469953703701</v>
      </c>
      <c r="C82" s="46">
        <v>42371.480370370373</v>
      </c>
      <c r="D82" s="47" t="s">
        <v>1</v>
      </c>
      <c r="E82" s="47" t="s">
        <v>532</v>
      </c>
      <c r="F82" s="47"/>
      <c r="G82" s="47" t="b">
        <v>1</v>
      </c>
      <c r="H82" s="47">
        <v>70803</v>
      </c>
      <c r="I82" s="48">
        <v>2.9900452108273599</v>
      </c>
      <c r="J82" s="49">
        <v>42371.490752314814</v>
      </c>
      <c r="K82" s="50">
        <v>23.34</v>
      </c>
      <c r="L82" s="51">
        <v>14.949999995296821</v>
      </c>
      <c r="M82" s="47">
        <v>2</v>
      </c>
      <c r="N82" s="47">
        <v>1</v>
      </c>
      <c r="O82" s="47">
        <v>2.2999999999999998</v>
      </c>
      <c r="P82" s="47">
        <v>0</v>
      </c>
      <c r="Q82" s="53">
        <v>3.3</v>
      </c>
      <c r="R82" s="50">
        <v>4.2358333320007659</v>
      </c>
      <c r="S82" s="47" t="b">
        <v>1</v>
      </c>
      <c r="T82" s="48">
        <v>5.9800904216547197</v>
      </c>
      <c r="U82" s="50">
        <v>0.37329296044053195</v>
      </c>
    </row>
    <row r="83" spans="1:21">
      <c r="A83" s="37">
        <v>82</v>
      </c>
      <c r="B83" s="38">
        <v>42371.489212962966</v>
      </c>
      <c r="C83" s="39">
        <v>42371.49962962963</v>
      </c>
      <c r="D83" s="40" t="s">
        <v>1</v>
      </c>
      <c r="E83" s="40" t="s">
        <v>532</v>
      </c>
      <c r="F83" s="40"/>
      <c r="G83" s="40" t="b">
        <v>1</v>
      </c>
      <c r="H83" s="40">
        <v>70804</v>
      </c>
      <c r="I83" s="41">
        <v>1.66198992874833</v>
      </c>
      <c r="J83" s="42">
        <v>42371.505393518521</v>
      </c>
      <c r="K83" s="23">
        <v>23.34</v>
      </c>
      <c r="L83" s="43">
        <v>8.3000000019092113</v>
      </c>
      <c r="M83" s="40">
        <v>2</v>
      </c>
      <c r="N83" s="40">
        <v>1</v>
      </c>
      <c r="O83" s="40">
        <v>2.2999999999999998</v>
      </c>
      <c r="P83" s="40">
        <v>0</v>
      </c>
      <c r="Q83" s="52">
        <v>3.3</v>
      </c>
      <c r="R83" s="23">
        <v>2.3516666672076099</v>
      </c>
      <c r="S83" s="40" t="b">
        <v>1</v>
      </c>
      <c r="T83" s="41">
        <v>3.3239798574966599</v>
      </c>
      <c r="U83" s="23">
        <v>0.20749155848153303</v>
      </c>
    </row>
    <row r="84" spans="1:21">
      <c r="A84" s="44">
        <v>83</v>
      </c>
      <c r="B84" s="45">
        <v>42371.478194444448</v>
      </c>
      <c r="C84" s="46">
        <v>42371.488599537035</v>
      </c>
      <c r="D84" s="47" t="s">
        <v>1</v>
      </c>
      <c r="E84" s="47"/>
      <c r="F84" s="47"/>
      <c r="G84" s="47" t="b">
        <v>1</v>
      </c>
      <c r="H84" s="47">
        <v>70805</v>
      </c>
      <c r="I84" s="48">
        <v>3.6148077105632699</v>
      </c>
      <c r="J84" s="49">
        <v>42371.501145833332</v>
      </c>
      <c r="K84" s="50">
        <v>7.99</v>
      </c>
      <c r="L84" s="51">
        <v>18.066666667582467</v>
      </c>
      <c r="M84" s="47">
        <v>1</v>
      </c>
      <c r="N84" s="47">
        <v>1</v>
      </c>
      <c r="O84" s="47">
        <v>0</v>
      </c>
      <c r="P84" s="47">
        <v>0</v>
      </c>
      <c r="Q84" s="53">
        <v>1</v>
      </c>
      <c r="R84" s="50">
        <v>5.1188888891483657</v>
      </c>
      <c r="S84" s="47" t="b">
        <v>0</v>
      </c>
      <c r="T84" s="48">
        <v>7.2296154211265398</v>
      </c>
      <c r="U84" s="50">
        <v>0</v>
      </c>
    </row>
    <row r="85" spans="1:21">
      <c r="A85" s="37">
        <v>84</v>
      </c>
      <c r="B85" s="38">
        <v>42371.487175925926</v>
      </c>
      <c r="C85" s="39">
        <v>42371.497581018521</v>
      </c>
      <c r="D85" s="40" t="s">
        <v>532</v>
      </c>
      <c r="E85" s="40"/>
      <c r="F85" s="40"/>
      <c r="G85" s="40" t="b">
        <v>0</v>
      </c>
      <c r="H85" s="40">
        <v>70805</v>
      </c>
      <c r="I85" s="41">
        <v>0</v>
      </c>
      <c r="J85" s="42">
        <v>42371.499652777777</v>
      </c>
      <c r="K85" s="23">
        <v>15.35</v>
      </c>
      <c r="L85" s="43">
        <v>2.9833333287388086</v>
      </c>
      <c r="M85" s="40">
        <v>1</v>
      </c>
      <c r="N85" s="40">
        <v>2.2999999999999998</v>
      </c>
      <c r="O85" s="40">
        <v>0</v>
      </c>
      <c r="P85" s="40">
        <v>0</v>
      </c>
      <c r="Q85" s="52">
        <v>2.2999999999999998</v>
      </c>
      <c r="R85" s="23">
        <v>0</v>
      </c>
      <c r="S85" s="40" t="b">
        <v>1</v>
      </c>
      <c r="T85" s="41">
        <v>0</v>
      </c>
      <c r="U85" s="23">
        <v>0</v>
      </c>
    </row>
    <row r="86" spans="1:21">
      <c r="A86" s="44">
        <v>85</v>
      </c>
      <c r="B86" s="45">
        <v>42371.500347222223</v>
      </c>
      <c r="C86" s="46">
        <v>42371.510752314818</v>
      </c>
      <c r="D86" s="47" t="s">
        <v>2</v>
      </c>
      <c r="E86" s="47"/>
      <c r="F86" s="47"/>
      <c r="G86" s="47" t="b">
        <v>0</v>
      </c>
      <c r="H86" s="47">
        <v>70804</v>
      </c>
      <c r="I86" s="48">
        <v>0</v>
      </c>
      <c r="J86" s="49">
        <v>42371.51284722222</v>
      </c>
      <c r="K86" s="50">
        <v>11.59</v>
      </c>
      <c r="L86" s="51">
        <v>3.0166666593868285</v>
      </c>
      <c r="M86" s="47">
        <v>1</v>
      </c>
      <c r="N86" s="47">
        <v>1.7</v>
      </c>
      <c r="O86" s="47">
        <v>0</v>
      </c>
      <c r="P86" s="47">
        <v>0</v>
      </c>
      <c r="Q86" s="53">
        <v>1.7</v>
      </c>
      <c r="R86" s="50">
        <v>0</v>
      </c>
      <c r="S86" s="47" t="b">
        <v>1</v>
      </c>
      <c r="T86" s="48">
        <v>0</v>
      </c>
      <c r="U86" s="50">
        <v>0</v>
      </c>
    </row>
    <row r="87" spans="1:21">
      <c r="A87" s="37">
        <v>86</v>
      </c>
      <c r="B87" s="38">
        <v>42371.524467592593</v>
      </c>
      <c r="C87" s="39">
        <v>42371.534884259258</v>
      </c>
      <c r="D87" s="40" t="s">
        <v>1</v>
      </c>
      <c r="E87" s="40"/>
      <c r="F87" s="40"/>
      <c r="G87" s="40" t="b">
        <v>1</v>
      </c>
      <c r="H87" s="40">
        <v>70806</v>
      </c>
      <c r="I87" s="41">
        <v>1.6360924162659201</v>
      </c>
      <c r="J87" s="42">
        <v>42371.540555555555</v>
      </c>
      <c r="K87" s="23">
        <v>7.99</v>
      </c>
      <c r="L87" s="43">
        <v>8.1666666688397527</v>
      </c>
      <c r="M87" s="40">
        <v>1</v>
      </c>
      <c r="N87" s="40">
        <v>1</v>
      </c>
      <c r="O87" s="40">
        <v>0</v>
      </c>
      <c r="P87" s="40">
        <v>0</v>
      </c>
      <c r="Q87" s="52">
        <v>1</v>
      </c>
      <c r="R87" s="23">
        <v>2.3138888895045966</v>
      </c>
      <c r="S87" s="40" t="b">
        <v>1</v>
      </c>
      <c r="T87" s="41">
        <v>3.2721848325318401</v>
      </c>
      <c r="U87" s="23">
        <v>0.20425837690033233</v>
      </c>
    </row>
    <row r="88" spans="1:21">
      <c r="A88" s="44">
        <v>87</v>
      </c>
      <c r="B88" s="45">
        <v>42371.441041666665</v>
      </c>
      <c r="C88" s="46">
        <v>42371.45144675926</v>
      </c>
      <c r="D88" s="47" t="s">
        <v>1</v>
      </c>
      <c r="E88" s="47"/>
      <c r="F88" s="47"/>
      <c r="G88" s="47" t="b">
        <v>0</v>
      </c>
      <c r="H88" s="47">
        <v>70803</v>
      </c>
      <c r="I88" s="48">
        <v>0</v>
      </c>
      <c r="J88" s="49">
        <v>42371.453530092593</v>
      </c>
      <c r="K88" s="50">
        <v>7.99</v>
      </c>
      <c r="L88" s="51">
        <v>2.9999999993015081</v>
      </c>
      <c r="M88" s="47">
        <v>1</v>
      </c>
      <c r="N88" s="47">
        <v>1</v>
      </c>
      <c r="O88" s="47">
        <v>0</v>
      </c>
      <c r="P88" s="47">
        <v>0</v>
      </c>
      <c r="Q88" s="53">
        <v>1</v>
      </c>
      <c r="R88" s="50">
        <v>0</v>
      </c>
      <c r="S88" s="47" t="b">
        <v>1</v>
      </c>
      <c r="T88" s="48">
        <v>0</v>
      </c>
      <c r="U88" s="50">
        <v>0</v>
      </c>
    </row>
    <row r="89" spans="1:21">
      <c r="A89" s="37">
        <v>88</v>
      </c>
      <c r="B89" s="38">
        <v>42371.517048611109</v>
      </c>
      <c r="C89" s="39">
        <v>42371.527442129627</v>
      </c>
      <c r="D89" s="40" t="s">
        <v>532</v>
      </c>
      <c r="E89" s="40"/>
      <c r="F89" s="40"/>
      <c r="G89" s="40" t="b">
        <v>1</v>
      </c>
      <c r="H89" s="40">
        <v>70803</v>
      </c>
      <c r="I89" s="41">
        <v>2.61156704355637</v>
      </c>
      <c r="J89" s="42">
        <v>42371.536504629628</v>
      </c>
      <c r="K89" s="23">
        <v>15.35</v>
      </c>
      <c r="L89" s="43">
        <v>13.050000001676381</v>
      </c>
      <c r="M89" s="40">
        <v>1</v>
      </c>
      <c r="N89" s="40">
        <v>2.2999999999999998</v>
      </c>
      <c r="O89" s="40">
        <v>0</v>
      </c>
      <c r="P89" s="40">
        <v>0</v>
      </c>
      <c r="Q89" s="52">
        <v>2.2999999999999998</v>
      </c>
      <c r="R89" s="23">
        <v>3.6975000004749745</v>
      </c>
      <c r="S89" s="40" t="b">
        <v>1</v>
      </c>
      <c r="T89" s="41">
        <v>5.2231340871127401</v>
      </c>
      <c r="U89" s="23">
        <v>0.32604175667575652</v>
      </c>
    </row>
    <row r="90" spans="1:21">
      <c r="A90" s="44">
        <v>89</v>
      </c>
      <c r="B90" s="45">
        <v>42371.535497685189</v>
      </c>
      <c r="C90" s="46">
        <v>42371.545902777776</v>
      </c>
      <c r="D90" s="47" t="s">
        <v>532</v>
      </c>
      <c r="E90" s="47"/>
      <c r="F90" s="47"/>
      <c r="G90" s="47" t="b">
        <v>0</v>
      </c>
      <c r="H90" s="47">
        <v>70804</v>
      </c>
      <c r="I90" s="48">
        <v>0</v>
      </c>
      <c r="J90" s="49">
        <v>42371.547974537039</v>
      </c>
      <c r="K90" s="50">
        <v>15.35</v>
      </c>
      <c r="L90" s="51">
        <v>2.9833333392161876</v>
      </c>
      <c r="M90" s="47">
        <v>1</v>
      </c>
      <c r="N90" s="47">
        <v>2.2999999999999998</v>
      </c>
      <c r="O90" s="47">
        <v>0</v>
      </c>
      <c r="P90" s="47">
        <v>0</v>
      </c>
      <c r="Q90" s="53">
        <v>2.2999999999999998</v>
      </c>
      <c r="R90" s="50">
        <v>0</v>
      </c>
      <c r="S90" s="47" t="b">
        <v>1</v>
      </c>
      <c r="T90" s="48">
        <v>0</v>
      </c>
      <c r="U90" s="50">
        <v>0</v>
      </c>
    </row>
    <row r="91" spans="1:21">
      <c r="A91" s="37">
        <v>90</v>
      </c>
      <c r="B91" s="38">
        <v>42371.522650462961</v>
      </c>
      <c r="C91" s="39">
        <v>42371.533043981479</v>
      </c>
      <c r="D91" s="40" t="s">
        <v>532</v>
      </c>
      <c r="E91" s="40"/>
      <c r="F91" s="40"/>
      <c r="G91" s="40" t="b">
        <v>1</v>
      </c>
      <c r="H91" s="40">
        <v>70806</v>
      </c>
      <c r="I91" s="41">
        <v>3.8017957407167602</v>
      </c>
      <c r="J91" s="42">
        <v>42371.546238425923</v>
      </c>
      <c r="K91" s="23">
        <v>15.35</v>
      </c>
      <c r="L91" s="43">
        <v>18.999999999068677</v>
      </c>
      <c r="M91" s="40">
        <v>1</v>
      </c>
      <c r="N91" s="40">
        <v>2.2999999999999998</v>
      </c>
      <c r="O91" s="40">
        <v>0</v>
      </c>
      <c r="P91" s="40">
        <v>0</v>
      </c>
      <c r="Q91" s="52">
        <v>2.2999999999999998</v>
      </c>
      <c r="R91" s="23">
        <v>5.3833333330694586</v>
      </c>
      <c r="S91" s="40" t="b">
        <v>0</v>
      </c>
      <c r="T91" s="41">
        <v>7.6035914814335204</v>
      </c>
      <c r="U91" s="23">
        <v>0</v>
      </c>
    </row>
    <row r="92" spans="1:21">
      <c r="A92" s="44">
        <v>91</v>
      </c>
      <c r="B92" s="45">
        <v>42371.529502314814</v>
      </c>
      <c r="C92" s="46">
        <v>42371.539930555555</v>
      </c>
      <c r="D92" s="47" t="s">
        <v>2</v>
      </c>
      <c r="E92" s="47"/>
      <c r="F92" s="47"/>
      <c r="G92" s="47" t="b">
        <v>0</v>
      </c>
      <c r="H92" s="47">
        <v>70803</v>
      </c>
      <c r="I92" s="48">
        <v>0</v>
      </c>
      <c r="J92" s="49">
        <v>42371.541990740741</v>
      </c>
      <c r="K92" s="50">
        <v>11.59</v>
      </c>
      <c r="L92" s="51">
        <v>2.9666666686534882</v>
      </c>
      <c r="M92" s="47">
        <v>1</v>
      </c>
      <c r="N92" s="47">
        <v>1.7</v>
      </c>
      <c r="O92" s="47">
        <v>0</v>
      </c>
      <c r="P92" s="47">
        <v>0</v>
      </c>
      <c r="Q92" s="53">
        <v>1.7</v>
      </c>
      <c r="R92" s="50">
        <v>0</v>
      </c>
      <c r="S92" s="47" t="b">
        <v>1</v>
      </c>
      <c r="T92" s="48">
        <v>0</v>
      </c>
      <c r="U92" s="50">
        <v>0</v>
      </c>
    </row>
    <row r="93" spans="1:21">
      <c r="A93" s="37">
        <v>92</v>
      </c>
      <c r="B93" s="38">
        <v>42371.521018518521</v>
      </c>
      <c r="C93" s="39">
        <v>42371.531412037039</v>
      </c>
      <c r="D93" s="40" t="s">
        <v>2</v>
      </c>
      <c r="E93" s="40"/>
      <c r="F93" s="40"/>
      <c r="G93" s="40" t="b">
        <v>0</v>
      </c>
      <c r="H93" s="40">
        <v>70805</v>
      </c>
      <c r="I93" s="41">
        <v>0</v>
      </c>
      <c r="J93" s="42">
        <v>42371.533506944441</v>
      </c>
      <c r="K93" s="23">
        <v>11.59</v>
      </c>
      <c r="L93" s="43">
        <v>3.0166666593868285</v>
      </c>
      <c r="M93" s="40">
        <v>1</v>
      </c>
      <c r="N93" s="40">
        <v>1.7</v>
      </c>
      <c r="O93" s="40">
        <v>0</v>
      </c>
      <c r="P93" s="40">
        <v>0</v>
      </c>
      <c r="Q93" s="52">
        <v>1.7</v>
      </c>
      <c r="R93" s="23">
        <v>0</v>
      </c>
      <c r="S93" s="40" t="b">
        <v>1</v>
      </c>
      <c r="T93" s="41">
        <v>0</v>
      </c>
      <c r="U93" s="23">
        <v>0</v>
      </c>
    </row>
    <row r="94" spans="1:21">
      <c r="A94" s="44">
        <v>93</v>
      </c>
      <c r="B94" s="45">
        <v>42371.520289351851</v>
      </c>
      <c r="C94" s="46">
        <v>42371.530694444446</v>
      </c>
      <c r="D94" s="47" t="s">
        <v>1</v>
      </c>
      <c r="E94" s="47" t="s">
        <v>532</v>
      </c>
      <c r="F94" s="47"/>
      <c r="G94" s="47" t="b">
        <v>1</v>
      </c>
      <c r="H94" s="47">
        <v>70805</v>
      </c>
      <c r="I94" s="48">
        <v>1.9446467356885899</v>
      </c>
      <c r="J94" s="49">
        <v>42371.537442129629</v>
      </c>
      <c r="K94" s="50">
        <v>23.34</v>
      </c>
      <c r="L94" s="51">
        <v>9.7166666644625366</v>
      </c>
      <c r="M94" s="47">
        <v>2</v>
      </c>
      <c r="N94" s="47">
        <v>1</v>
      </c>
      <c r="O94" s="47">
        <v>2.2999999999999998</v>
      </c>
      <c r="P94" s="47">
        <v>0</v>
      </c>
      <c r="Q94" s="53">
        <v>3.3</v>
      </c>
      <c r="R94" s="50">
        <v>2.753055554931052</v>
      </c>
      <c r="S94" s="47" t="b">
        <v>1</v>
      </c>
      <c r="T94" s="48">
        <v>3.8892934713771803</v>
      </c>
      <c r="U94" s="50">
        <v>0.24277991996493731</v>
      </c>
    </row>
    <row r="95" spans="1:21">
      <c r="A95" s="37">
        <v>94</v>
      </c>
      <c r="B95" s="38">
        <v>42371.505254629628</v>
      </c>
      <c r="C95" s="39">
        <v>42371.515659722223</v>
      </c>
      <c r="D95" s="40" t="s">
        <v>2</v>
      </c>
      <c r="E95" s="40" t="s">
        <v>532</v>
      </c>
      <c r="F95" s="40"/>
      <c r="G95" s="40" t="b">
        <v>1</v>
      </c>
      <c r="H95" s="40">
        <v>70803</v>
      </c>
      <c r="I95" s="41">
        <v>4.30305311328787</v>
      </c>
      <c r="J95" s="42">
        <v>42371.530590277776</v>
      </c>
      <c r="K95" s="23">
        <v>25.94</v>
      </c>
      <c r="L95" s="43">
        <v>21.499999996740371</v>
      </c>
      <c r="M95" s="40">
        <v>2</v>
      </c>
      <c r="N95" s="40">
        <v>1.7</v>
      </c>
      <c r="O95" s="40">
        <v>2.2999999999999998</v>
      </c>
      <c r="P95" s="40">
        <v>0</v>
      </c>
      <c r="Q95" s="52">
        <v>4</v>
      </c>
      <c r="R95" s="23">
        <v>6.0916666657431051</v>
      </c>
      <c r="S95" s="40" t="b">
        <v>0</v>
      </c>
      <c r="T95" s="41">
        <v>8.60610622657574</v>
      </c>
      <c r="U95" s="23">
        <v>0</v>
      </c>
    </row>
    <row r="96" spans="1:21">
      <c r="A96" s="44">
        <v>95</v>
      </c>
      <c r="B96" s="45">
        <v>42371.505891203706</v>
      </c>
      <c r="C96" s="46">
        <v>42371.516296296293</v>
      </c>
      <c r="D96" s="47" t="s">
        <v>532</v>
      </c>
      <c r="E96" s="47"/>
      <c r="F96" s="47"/>
      <c r="G96" s="47" t="b">
        <v>1</v>
      </c>
      <c r="H96" s="47">
        <v>70805</v>
      </c>
      <c r="I96" s="48">
        <v>1.27555800301977</v>
      </c>
      <c r="J96" s="49">
        <v>42371.52071759259</v>
      </c>
      <c r="K96" s="50">
        <v>15.35</v>
      </c>
      <c r="L96" s="51">
        <v>6.366666667163372</v>
      </c>
      <c r="M96" s="47">
        <v>1</v>
      </c>
      <c r="N96" s="47">
        <v>2.2999999999999998</v>
      </c>
      <c r="O96" s="47">
        <v>0</v>
      </c>
      <c r="P96" s="47">
        <v>0</v>
      </c>
      <c r="Q96" s="53">
        <v>2.2999999999999998</v>
      </c>
      <c r="R96" s="50">
        <v>1.8038888890296221</v>
      </c>
      <c r="S96" s="47" t="b">
        <v>1</v>
      </c>
      <c r="T96" s="48">
        <v>2.5511160060395399</v>
      </c>
      <c r="U96" s="50">
        <v>0.15924736570424902</v>
      </c>
    </row>
    <row r="97" spans="1:21">
      <c r="A97" s="37">
        <v>96</v>
      </c>
      <c r="B97" s="38">
        <v>42371.435335648152</v>
      </c>
      <c r="C97" s="39">
        <v>42371.445763888885</v>
      </c>
      <c r="D97" s="40" t="s">
        <v>1</v>
      </c>
      <c r="E97" s="40" t="s">
        <v>2</v>
      </c>
      <c r="F97" s="40"/>
      <c r="G97" s="40" t="b">
        <v>0</v>
      </c>
      <c r="H97" s="40">
        <v>70805</v>
      </c>
      <c r="I97" s="41">
        <v>0</v>
      </c>
      <c r="J97" s="42">
        <v>42371.447847222225</v>
      </c>
      <c r="K97" s="23">
        <v>19.579999999999998</v>
      </c>
      <c r="L97" s="43">
        <v>3.000000009778887</v>
      </c>
      <c r="M97" s="40">
        <v>2</v>
      </c>
      <c r="N97" s="40">
        <v>1</v>
      </c>
      <c r="O97" s="40">
        <v>1.7</v>
      </c>
      <c r="P97" s="40">
        <v>0</v>
      </c>
      <c r="Q97" s="52">
        <v>2.7</v>
      </c>
      <c r="R97" s="23">
        <v>0</v>
      </c>
      <c r="S97" s="40" t="b">
        <v>1</v>
      </c>
      <c r="T97" s="41">
        <v>0</v>
      </c>
      <c r="U97" s="23">
        <v>0</v>
      </c>
    </row>
    <row r="98" spans="1:21">
      <c r="A98" s="44">
        <v>97</v>
      </c>
      <c r="B98" s="45">
        <v>42371.571539351855</v>
      </c>
      <c r="C98" s="46">
        <v>42371.581932870373</v>
      </c>
      <c r="D98" s="47" t="s">
        <v>1</v>
      </c>
      <c r="E98" s="47"/>
      <c r="F98" s="47"/>
      <c r="G98" s="47" t="b">
        <v>1</v>
      </c>
      <c r="H98" s="47">
        <v>70805</v>
      </c>
      <c r="I98" s="48">
        <v>1.9521653025424599</v>
      </c>
      <c r="J98" s="49">
        <v>42371.588703703703</v>
      </c>
      <c r="K98" s="50">
        <v>7.99</v>
      </c>
      <c r="L98" s="51">
        <v>9.7499999951105565</v>
      </c>
      <c r="M98" s="47">
        <v>1</v>
      </c>
      <c r="N98" s="47">
        <v>1</v>
      </c>
      <c r="O98" s="47">
        <v>0</v>
      </c>
      <c r="P98" s="47">
        <v>0</v>
      </c>
      <c r="Q98" s="53">
        <v>1</v>
      </c>
      <c r="R98" s="50">
        <v>2.7624999986146577</v>
      </c>
      <c r="S98" s="47" t="b">
        <v>1</v>
      </c>
      <c r="T98" s="48">
        <v>3.9043306050849198</v>
      </c>
      <c r="U98" s="50">
        <v>0.24371857737017918</v>
      </c>
    </row>
    <row r="99" spans="1:21">
      <c r="A99" s="37">
        <v>98</v>
      </c>
      <c r="B99" s="38">
        <v>42371.541145833333</v>
      </c>
      <c r="C99" s="39">
        <v>42371.551550925928</v>
      </c>
      <c r="D99" s="40" t="s">
        <v>1</v>
      </c>
      <c r="E99" s="40" t="s">
        <v>532</v>
      </c>
      <c r="F99" s="40"/>
      <c r="G99" s="40" t="b">
        <v>1</v>
      </c>
      <c r="H99" s="40">
        <v>70806</v>
      </c>
      <c r="I99" s="41">
        <v>1.51116225638167</v>
      </c>
      <c r="J99" s="42">
        <v>42371.556793981479</v>
      </c>
      <c r="K99" s="23">
        <v>23.34</v>
      </c>
      <c r="L99" s="43">
        <v>7.5499999942258</v>
      </c>
      <c r="M99" s="40">
        <v>2</v>
      </c>
      <c r="N99" s="40">
        <v>1</v>
      </c>
      <c r="O99" s="40">
        <v>2.2999999999999998</v>
      </c>
      <c r="P99" s="40">
        <v>0</v>
      </c>
      <c r="Q99" s="52">
        <v>3.3</v>
      </c>
      <c r="R99" s="23">
        <v>2.1391666650306433</v>
      </c>
      <c r="S99" s="40" t="b">
        <v>1</v>
      </c>
      <c r="T99" s="41">
        <v>3.02232451276334</v>
      </c>
      <c r="U99" s="23">
        <v>0.1886614390805873</v>
      </c>
    </row>
    <row r="100" spans="1:21">
      <c r="A100" s="44">
        <v>99</v>
      </c>
      <c r="B100" s="45">
        <v>42371.464317129627</v>
      </c>
      <c r="C100" s="46">
        <v>42371.474733796298</v>
      </c>
      <c r="D100" s="47" t="s">
        <v>2</v>
      </c>
      <c r="E100" s="47"/>
      <c r="F100" s="47"/>
      <c r="G100" s="47" t="b">
        <v>0</v>
      </c>
      <c r="H100" s="47">
        <v>70803</v>
      </c>
      <c r="I100" s="48">
        <v>0</v>
      </c>
      <c r="J100" s="49">
        <v>42371.476817129631</v>
      </c>
      <c r="K100" s="50">
        <v>11.59</v>
      </c>
      <c r="L100" s="51">
        <v>2.9999999993015081</v>
      </c>
      <c r="M100" s="47">
        <v>1</v>
      </c>
      <c r="N100" s="47">
        <v>1.7</v>
      </c>
      <c r="O100" s="47">
        <v>0</v>
      </c>
      <c r="P100" s="47">
        <v>0</v>
      </c>
      <c r="Q100" s="53">
        <v>1.7</v>
      </c>
      <c r="R100" s="50">
        <v>0</v>
      </c>
      <c r="S100" s="47" t="b">
        <v>1</v>
      </c>
      <c r="T100" s="48">
        <v>0</v>
      </c>
      <c r="U100" s="50">
        <v>0</v>
      </c>
    </row>
    <row r="101" spans="1:21">
      <c r="A101" s="37">
        <v>100</v>
      </c>
      <c r="B101" s="38">
        <v>42371.563888888886</v>
      </c>
      <c r="C101" s="39">
        <v>42371.574328703704</v>
      </c>
      <c r="D101" s="40" t="s">
        <v>1</v>
      </c>
      <c r="E101" s="40" t="s">
        <v>532</v>
      </c>
      <c r="F101" s="40"/>
      <c r="G101" s="40" t="b">
        <v>1</v>
      </c>
      <c r="H101" s="40">
        <v>70806</v>
      </c>
      <c r="I101" s="41">
        <v>2.7029597315183702</v>
      </c>
      <c r="J101" s="42">
        <v>42371.583703703705</v>
      </c>
      <c r="K101" s="23">
        <v>23.34</v>
      </c>
      <c r="L101" s="43">
        <v>13.500000002095476</v>
      </c>
      <c r="M101" s="40">
        <v>2</v>
      </c>
      <c r="N101" s="40">
        <v>1</v>
      </c>
      <c r="O101" s="40">
        <v>2.2999999999999998</v>
      </c>
      <c r="P101" s="40">
        <v>0</v>
      </c>
      <c r="Q101" s="52">
        <v>3.3</v>
      </c>
      <c r="R101" s="23">
        <v>3.8250000005937181</v>
      </c>
      <c r="S101" s="40" t="b">
        <v>1</v>
      </c>
      <c r="T101" s="41">
        <v>5.4059194630367404</v>
      </c>
      <c r="U101" s="23">
        <v>0.33745170022056087</v>
      </c>
    </row>
    <row r="102" spans="1:21">
      <c r="A102" s="44">
        <v>101</v>
      </c>
      <c r="B102" s="45">
        <v>42371.508611111109</v>
      </c>
      <c r="C102" s="46">
        <v>42371.519016203703</v>
      </c>
      <c r="D102" s="47" t="s">
        <v>2</v>
      </c>
      <c r="E102" s="47"/>
      <c r="F102" s="47"/>
      <c r="G102" s="47" t="b">
        <v>0</v>
      </c>
      <c r="H102" s="47">
        <v>70805</v>
      </c>
      <c r="I102" s="48">
        <v>0</v>
      </c>
      <c r="J102" s="49">
        <v>42371.521122685182</v>
      </c>
      <c r="K102" s="50">
        <v>11.59</v>
      </c>
      <c r="L102" s="51">
        <v>3.033333329949528</v>
      </c>
      <c r="M102" s="47">
        <v>1</v>
      </c>
      <c r="N102" s="47">
        <v>1.7</v>
      </c>
      <c r="O102" s="47">
        <v>0</v>
      </c>
      <c r="P102" s="47">
        <v>0</v>
      </c>
      <c r="Q102" s="53">
        <v>1.7</v>
      </c>
      <c r="R102" s="50">
        <v>0</v>
      </c>
      <c r="S102" s="47" t="b">
        <v>1</v>
      </c>
      <c r="T102" s="48">
        <v>0</v>
      </c>
      <c r="U102" s="50">
        <v>0</v>
      </c>
    </row>
    <row r="103" spans="1:21">
      <c r="A103" s="37">
        <v>102</v>
      </c>
      <c r="B103" s="38">
        <v>42371.532175925924</v>
      </c>
      <c r="C103" s="39">
        <v>42371.542604166665</v>
      </c>
      <c r="D103" s="40" t="s">
        <v>1</v>
      </c>
      <c r="E103" s="40"/>
      <c r="F103" s="40"/>
      <c r="G103" s="40" t="b">
        <v>0</v>
      </c>
      <c r="H103" s="40">
        <v>70804</v>
      </c>
      <c r="I103" s="41">
        <v>0</v>
      </c>
      <c r="J103" s="42">
        <v>42371.544699074075</v>
      </c>
      <c r="K103" s="23">
        <v>7.99</v>
      </c>
      <c r="L103" s="43">
        <v>3.0166666698642075</v>
      </c>
      <c r="M103" s="40">
        <v>1</v>
      </c>
      <c r="N103" s="40">
        <v>1</v>
      </c>
      <c r="O103" s="40">
        <v>0</v>
      </c>
      <c r="P103" s="40">
        <v>0</v>
      </c>
      <c r="Q103" s="52">
        <v>1</v>
      </c>
      <c r="R103" s="23">
        <v>0</v>
      </c>
      <c r="S103" s="40" t="b">
        <v>1</v>
      </c>
      <c r="T103" s="41">
        <v>0</v>
      </c>
      <c r="U103" s="23">
        <v>0</v>
      </c>
    </row>
    <row r="104" spans="1:21">
      <c r="A104" s="44">
        <v>103</v>
      </c>
      <c r="B104" s="45">
        <v>42371.561018518521</v>
      </c>
      <c r="C104" s="46">
        <v>42371.571412037039</v>
      </c>
      <c r="D104" s="47" t="s">
        <v>532</v>
      </c>
      <c r="E104" s="47"/>
      <c r="F104" s="47"/>
      <c r="G104" s="47" t="b">
        <v>0</v>
      </c>
      <c r="H104" s="47">
        <v>70805</v>
      </c>
      <c r="I104" s="48">
        <v>0</v>
      </c>
      <c r="J104" s="49">
        <v>42371.573483796295</v>
      </c>
      <c r="K104" s="50">
        <v>15.35</v>
      </c>
      <c r="L104" s="51">
        <v>2.9833333287388086</v>
      </c>
      <c r="M104" s="47">
        <v>1</v>
      </c>
      <c r="N104" s="47">
        <v>2.2999999999999998</v>
      </c>
      <c r="O104" s="47">
        <v>0</v>
      </c>
      <c r="P104" s="47">
        <v>0</v>
      </c>
      <c r="Q104" s="53">
        <v>2.2999999999999998</v>
      </c>
      <c r="R104" s="50">
        <v>0</v>
      </c>
      <c r="S104" s="47" t="b">
        <v>1</v>
      </c>
      <c r="T104" s="48">
        <v>0</v>
      </c>
      <c r="U104" s="50">
        <v>0</v>
      </c>
    </row>
    <row r="105" spans="1:21">
      <c r="A105" s="37">
        <v>104</v>
      </c>
      <c r="B105" s="38">
        <v>42371.501122685186</v>
      </c>
      <c r="C105" s="39">
        <v>42371.51153935185</v>
      </c>
      <c r="D105" s="40" t="s">
        <v>532</v>
      </c>
      <c r="E105" s="40"/>
      <c r="F105" s="40"/>
      <c r="G105" s="40" t="b">
        <v>0</v>
      </c>
      <c r="H105" s="40">
        <v>70804</v>
      </c>
      <c r="I105" s="41">
        <v>0</v>
      </c>
      <c r="J105" s="42">
        <v>42371.513622685183</v>
      </c>
      <c r="K105" s="23">
        <v>15.35</v>
      </c>
      <c r="L105" s="43">
        <v>2.9999999993015081</v>
      </c>
      <c r="M105" s="40">
        <v>1</v>
      </c>
      <c r="N105" s="40">
        <v>2.2999999999999998</v>
      </c>
      <c r="O105" s="40">
        <v>0</v>
      </c>
      <c r="P105" s="40">
        <v>0</v>
      </c>
      <c r="Q105" s="52">
        <v>2.2999999999999998</v>
      </c>
      <c r="R105" s="23">
        <v>0</v>
      </c>
      <c r="S105" s="40" t="b">
        <v>1</v>
      </c>
      <c r="T105" s="41">
        <v>0</v>
      </c>
      <c r="U105" s="23">
        <v>0</v>
      </c>
    </row>
    <row r="106" spans="1:21">
      <c r="A106" s="44">
        <v>105</v>
      </c>
      <c r="B106" s="45">
        <v>42371.517743055556</v>
      </c>
      <c r="C106" s="46">
        <v>42371.52815972222</v>
      </c>
      <c r="D106" s="47" t="s">
        <v>2</v>
      </c>
      <c r="E106" s="47" t="s">
        <v>532</v>
      </c>
      <c r="F106" s="47"/>
      <c r="G106" s="47" t="b">
        <v>1</v>
      </c>
      <c r="H106" s="47">
        <v>70804</v>
      </c>
      <c r="I106" s="48">
        <v>2.0144241087889201</v>
      </c>
      <c r="J106" s="49">
        <v>42371.535150462965</v>
      </c>
      <c r="K106" s="50">
        <v>25.94</v>
      </c>
      <c r="L106" s="51">
        <v>10.066666672937572</v>
      </c>
      <c r="M106" s="47">
        <v>2</v>
      </c>
      <c r="N106" s="47">
        <v>1.7</v>
      </c>
      <c r="O106" s="47">
        <v>2.2999999999999998</v>
      </c>
      <c r="P106" s="47">
        <v>0</v>
      </c>
      <c r="Q106" s="53">
        <v>4</v>
      </c>
      <c r="R106" s="50">
        <v>2.8522222239989787</v>
      </c>
      <c r="S106" s="47" t="b">
        <v>1</v>
      </c>
      <c r="T106" s="48">
        <v>4.0288482175778402</v>
      </c>
      <c r="U106" s="50">
        <v>0.25149129398766595</v>
      </c>
    </row>
    <row r="107" spans="1:21">
      <c r="A107" s="37">
        <v>106</v>
      </c>
      <c r="B107" s="38">
        <v>42371.555289351854</v>
      </c>
      <c r="C107" s="39">
        <v>42371.565694444442</v>
      </c>
      <c r="D107" s="40" t="s">
        <v>2</v>
      </c>
      <c r="E107" s="40"/>
      <c r="F107" s="40"/>
      <c r="G107" s="40" t="b">
        <v>1</v>
      </c>
      <c r="H107" s="40">
        <v>70806</v>
      </c>
      <c r="I107" s="41">
        <v>4.8291407259795802</v>
      </c>
      <c r="J107" s="42">
        <v>42371.582453703704</v>
      </c>
      <c r="K107" s="23">
        <v>11.59</v>
      </c>
      <c r="L107" s="43">
        <v>24.133333337958902</v>
      </c>
      <c r="M107" s="40">
        <v>1</v>
      </c>
      <c r="N107" s="40">
        <v>1.7</v>
      </c>
      <c r="O107" s="40">
        <v>0</v>
      </c>
      <c r="P107" s="40">
        <v>0</v>
      </c>
      <c r="Q107" s="52">
        <v>1.7</v>
      </c>
      <c r="R107" s="23">
        <v>6.8377777790883556</v>
      </c>
      <c r="S107" s="40" t="b">
        <v>0</v>
      </c>
      <c r="T107" s="41">
        <v>9.6582814519591604</v>
      </c>
      <c r="U107" s="23">
        <v>0</v>
      </c>
    </row>
    <row r="108" spans="1:21">
      <c r="A108" s="44">
        <v>107</v>
      </c>
      <c r="B108" s="45">
        <v>42371.519120370373</v>
      </c>
      <c r="C108" s="46">
        <v>42371.529513888891</v>
      </c>
      <c r="D108" s="47" t="s">
        <v>1</v>
      </c>
      <c r="E108" s="47" t="s">
        <v>2</v>
      </c>
      <c r="F108" s="47"/>
      <c r="G108" s="47" t="b">
        <v>0</v>
      </c>
      <c r="H108" s="47">
        <v>70805</v>
      </c>
      <c r="I108" s="48">
        <v>0</v>
      </c>
      <c r="J108" s="49">
        <v>42371.531585648147</v>
      </c>
      <c r="K108" s="50">
        <v>19.579999999999998</v>
      </c>
      <c r="L108" s="51">
        <v>2.9833333287388086</v>
      </c>
      <c r="M108" s="47">
        <v>2</v>
      </c>
      <c r="N108" s="47">
        <v>1</v>
      </c>
      <c r="O108" s="47">
        <v>1.7</v>
      </c>
      <c r="P108" s="47">
        <v>0</v>
      </c>
      <c r="Q108" s="53">
        <v>2.7</v>
      </c>
      <c r="R108" s="50">
        <v>0</v>
      </c>
      <c r="S108" s="47" t="b">
        <v>1</v>
      </c>
      <c r="T108" s="48">
        <v>0</v>
      </c>
      <c r="U108" s="50">
        <v>0</v>
      </c>
    </row>
    <row r="109" spans="1:21">
      <c r="A109" s="37">
        <v>108</v>
      </c>
      <c r="B109" s="38">
        <v>42371.510277777779</v>
      </c>
      <c r="C109" s="39">
        <v>42371.520694444444</v>
      </c>
      <c r="D109" s="40" t="s">
        <v>532</v>
      </c>
      <c r="E109" s="40"/>
      <c r="F109" s="40"/>
      <c r="G109" s="40" t="b">
        <v>1</v>
      </c>
      <c r="H109" s="40">
        <v>70803</v>
      </c>
      <c r="I109" s="41">
        <v>2.81108373995183</v>
      </c>
      <c r="J109" s="42">
        <v>42371.530451388891</v>
      </c>
      <c r="K109" s="23">
        <v>15.35</v>
      </c>
      <c r="L109" s="43">
        <v>14.05000000493601</v>
      </c>
      <c r="M109" s="40">
        <v>1</v>
      </c>
      <c r="N109" s="40">
        <v>2.2999999999999998</v>
      </c>
      <c r="O109" s="40">
        <v>0</v>
      </c>
      <c r="P109" s="40">
        <v>0</v>
      </c>
      <c r="Q109" s="52">
        <v>2.2999999999999998</v>
      </c>
      <c r="R109" s="23">
        <v>3.9808333347318694</v>
      </c>
      <c r="S109" s="40" t="b">
        <v>1</v>
      </c>
      <c r="T109" s="41">
        <v>5.6221674799036601</v>
      </c>
      <c r="U109" s="23">
        <v>0.35095046975644184</v>
      </c>
    </row>
    <row r="110" spans="1:21">
      <c r="A110" s="44">
        <v>109</v>
      </c>
      <c r="B110" s="45">
        <v>42371.485636574071</v>
      </c>
      <c r="C110" s="46">
        <v>42371.496030092596</v>
      </c>
      <c r="D110" s="47" t="s">
        <v>2</v>
      </c>
      <c r="E110" s="47"/>
      <c r="F110" s="47"/>
      <c r="G110" s="47" t="b">
        <v>1</v>
      </c>
      <c r="H110" s="47">
        <v>70804</v>
      </c>
      <c r="I110" s="48">
        <v>2.18108777301003</v>
      </c>
      <c r="J110" s="49">
        <v>42371.503599537034</v>
      </c>
      <c r="K110" s="50">
        <v>11.59</v>
      </c>
      <c r="L110" s="51">
        <v>10.899999991524965</v>
      </c>
      <c r="M110" s="47">
        <v>1</v>
      </c>
      <c r="N110" s="47">
        <v>1.7</v>
      </c>
      <c r="O110" s="47">
        <v>0</v>
      </c>
      <c r="P110" s="47">
        <v>0</v>
      </c>
      <c r="Q110" s="53">
        <v>1.7</v>
      </c>
      <c r="R110" s="50">
        <v>3.0883333309320733</v>
      </c>
      <c r="S110" s="47" t="b">
        <v>1</v>
      </c>
      <c r="T110" s="48">
        <v>4.36217554602006</v>
      </c>
      <c r="U110" s="50">
        <v>0.27229846184910106</v>
      </c>
    </row>
    <row r="111" spans="1:21">
      <c r="A111" s="37">
        <v>110</v>
      </c>
      <c r="B111" s="38">
        <v>42371.542766203704</v>
      </c>
      <c r="C111" s="39">
        <v>42371.553171296298</v>
      </c>
      <c r="D111" s="40" t="s">
        <v>532</v>
      </c>
      <c r="E111" s="40"/>
      <c r="F111" s="40"/>
      <c r="G111" s="40" t="b">
        <v>0</v>
      </c>
      <c r="H111" s="40">
        <v>70806</v>
      </c>
      <c r="I111" s="41">
        <v>0</v>
      </c>
      <c r="J111" s="42">
        <v>42371.555243055554</v>
      </c>
      <c r="K111" s="23">
        <v>15.35</v>
      </c>
      <c r="L111" s="43">
        <v>2.9833333287388086</v>
      </c>
      <c r="M111" s="40">
        <v>1</v>
      </c>
      <c r="N111" s="40">
        <v>2.2999999999999998</v>
      </c>
      <c r="O111" s="40">
        <v>0</v>
      </c>
      <c r="P111" s="40">
        <v>0</v>
      </c>
      <c r="Q111" s="52">
        <v>2.2999999999999998</v>
      </c>
      <c r="R111" s="23">
        <v>0</v>
      </c>
      <c r="S111" s="40" t="b">
        <v>1</v>
      </c>
      <c r="T111" s="41">
        <v>0</v>
      </c>
      <c r="U111" s="23">
        <v>0</v>
      </c>
    </row>
    <row r="112" spans="1:21">
      <c r="A112" s="44">
        <v>111</v>
      </c>
      <c r="B112" s="45">
        <v>42371.516377314816</v>
      </c>
      <c r="C112" s="46">
        <v>42371.526782407411</v>
      </c>
      <c r="D112" s="47" t="s">
        <v>1</v>
      </c>
      <c r="E112" s="47"/>
      <c r="F112" s="47"/>
      <c r="G112" s="47" t="b">
        <v>0</v>
      </c>
      <c r="H112" s="47">
        <v>70804</v>
      </c>
      <c r="I112" s="48">
        <v>0</v>
      </c>
      <c r="J112" s="49">
        <v>42371.528865740744</v>
      </c>
      <c r="K112" s="50">
        <v>7.99</v>
      </c>
      <c r="L112" s="51">
        <v>2.9999999993015081</v>
      </c>
      <c r="M112" s="47">
        <v>1</v>
      </c>
      <c r="N112" s="47">
        <v>1</v>
      </c>
      <c r="O112" s="47">
        <v>0</v>
      </c>
      <c r="P112" s="47">
        <v>0</v>
      </c>
      <c r="Q112" s="53">
        <v>1</v>
      </c>
      <c r="R112" s="50">
        <v>0</v>
      </c>
      <c r="S112" s="47" t="b">
        <v>1</v>
      </c>
      <c r="T112" s="48">
        <v>0</v>
      </c>
      <c r="U112" s="50">
        <v>0</v>
      </c>
    </row>
    <row r="113" spans="1:21">
      <c r="A113" s="37">
        <v>112</v>
      </c>
      <c r="B113" s="38">
        <v>42371.622534722221</v>
      </c>
      <c r="C113" s="39">
        <v>42371.632951388892</v>
      </c>
      <c r="D113" s="40" t="s">
        <v>2</v>
      </c>
      <c r="E113" s="40"/>
      <c r="F113" s="40"/>
      <c r="G113" s="40" t="b">
        <v>0</v>
      </c>
      <c r="H113" s="40">
        <v>70808</v>
      </c>
      <c r="I113" s="41">
        <v>0</v>
      </c>
      <c r="J113" s="42">
        <v>42371.635046296295</v>
      </c>
      <c r="K113" s="23">
        <v>11.59</v>
      </c>
      <c r="L113" s="43">
        <v>3.0166666593868285</v>
      </c>
      <c r="M113" s="40">
        <v>1</v>
      </c>
      <c r="N113" s="40">
        <v>1.7</v>
      </c>
      <c r="O113" s="40">
        <v>0</v>
      </c>
      <c r="P113" s="40">
        <v>0</v>
      </c>
      <c r="Q113" s="52">
        <v>1.7</v>
      </c>
      <c r="R113" s="23">
        <v>0</v>
      </c>
      <c r="S113" s="40" t="b">
        <v>1</v>
      </c>
      <c r="T113" s="41">
        <v>0</v>
      </c>
      <c r="U113" s="23">
        <v>0</v>
      </c>
    </row>
    <row r="114" spans="1:21">
      <c r="A114" s="44">
        <v>113</v>
      </c>
      <c r="B114" s="45">
        <v>42371.524328703701</v>
      </c>
      <c r="C114" s="46">
        <v>42371.534733796296</v>
      </c>
      <c r="D114" s="47" t="s">
        <v>1</v>
      </c>
      <c r="E114" s="47" t="s">
        <v>2</v>
      </c>
      <c r="F114" s="47" t="s">
        <v>532</v>
      </c>
      <c r="G114" s="47" t="b">
        <v>0</v>
      </c>
      <c r="H114" s="47">
        <v>70804</v>
      </c>
      <c r="I114" s="48">
        <v>0</v>
      </c>
      <c r="J114" s="49">
        <v>42371.536793981482</v>
      </c>
      <c r="K114" s="50">
        <v>33.93</v>
      </c>
      <c r="L114" s="51">
        <v>2.9666666686534882</v>
      </c>
      <c r="M114" s="47">
        <v>3</v>
      </c>
      <c r="N114" s="47">
        <v>1</v>
      </c>
      <c r="O114" s="47">
        <v>1.7</v>
      </c>
      <c r="P114" s="47">
        <v>2.2999999999999998</v>
      </c>
      <c r="Q114" s="53">
        <v>5</v>
      </c>
      <c r="R114" s="50">
        <v>0</v>
      </c>
      <c r="S114" s="47" t="b">
        <v>1</v>
      </c>
      <c r="T114" s="48">
        <v>0</v>
      </c>
      <c r="U114" s="50">
        <v>0</v>
      </c>
    </row>
    <row r="115" spans="1:21">
      <c r="A115" s="37">
        <v>114</v>
      </c>
      <c r="B115" s="38">
        <v>42371.430405092593</v>
      </c>
      <c r="C115" s="39">
        <v>42371.440833333334</v>
      </c>
      <c r="D115" s="40" t="s">
        <v>2</v>
      </c>
      <c r="E115" s="40" t="s">
        <v>532</v>
      </c>
      <c r="F115" s="40"/>
      <c r="G115" s="40" t="b">
        <v>0</v>
      </c>
      <c r="H115" s="40">
        <v>70806</v>
      </c>
      <c r="I115" s="41">
        <v>0</v>
      </c>
      <c r="J115" s="42">
        <v>42371.442939814813</v>
      </c>
      <c r="K115" s="23">
        <v>25.94</v>
      </c>
      <c r="L115" s="43">
        <v>3.033333329949528</v>
      </c>
      <c r="M115" s="40">
        <v>2</v>
      </c>
      <c r="N115" s="40">
        <v>1.7</v>
      </c>
      <c r="O115" s="40">
        <v>2.2999999999999998</v>
      </c>
      <c r="P115" s="40">
        <v>0</v>
      </c>
      <c r="Q115" s="52">
        <v>4</v>
      </c>
      <c r="R115" s="23">
        <v>0</v>
      </c>
      <c r="S115" s="40" t="b">
        <v>1</v>
      </c>
      <c r="T115" s="41">
        <v>0</v>
      </c>
      <c r="U115" s="23">
        <v>0</v>
      </c>
    </row>
    <row r="116" spans="1:21">
      <c r="A116" s="44">
        <v>115</v>
      </c>
      <c r="B116" s="45">
        <v>42371.597546296296</v>
      </c>
      <c r="C116" s="46">
        <v>42371.60796296296</v>
      </c>
      <c r="D116" s="47" t="s">
        <v>1</v>
      </c>
      <c r="E116" s="47" t="s">
        <v>532</v>
      </c>
      <c r="F116" s="47"/>
      <c r="G116" s="47" t="b">
        <v>0</v>
      </c>
      <c r="H116" s="47">
        <v>70806</v>
      </c>
      <c r="I116" s="48">
        <v>0</v>
      </c>
      <c r="J116" s="49">
        <v>42371.610034722224</v>
      </c>
      <c r="K116" s="50">
        <v>23.34</v>
      </c>
      <c r="L116" s="51">
        <v>2.9833333392161876</v>
      </c>
      <c r="M116" s="47">
        <v>2</v>
      </c>
      <c r="N116" s="47">
        <v>1</v>
      </c>
      <c r="O116" s="47">
        <v>2.2999999999999998</v>
      </c>
      <c r="P116" s="47">
        <v>0</v>
      </c>
      <c r="Q116" s="53">
        <v>3.3</v>
      </c>
      <c r="R116" s="50">
        <v>0</v>
      </c>
      <c r="S116" s="47" t="b">
        <v>1</v>
      </c>
      <c r="T116" s="48">
        <v>0</v>
      </c>
      <c r="U116" s="50">
        <v>0</v>
      </c>
    </row>
    <row r="117" spans="1:21">
      <c r="A117" s="37">
        <v>116</v>
      </c>
      <c r="B117" s="38">
        <v>42371.557546296295</v>
      </c>
      <c r="C117" s="39">
        <v>42371.56795138889</v>
      </c>
      <c r="D117" s="40" t="s">
        <v>2</v>
      </c>
      <c r="E117" s="40"/>
      <c r="F117" s="40"/>
      <c r="G117" s="40" t="b">
        <v>1</v>
      </c>
      <c r="H117" s="40">
        <v>70805</v>
      </c>
      <c r="I117" s="41">
        <v>3.6605432160921998</v>
      </c>
      <c r="J117" s="42">
        <v>42371.580659722225</v>
      </c>
      <c r="K117" s="23">
        <v>11.59</v>
      </c>
      <c r="L117" s="43">
        <v>18.300000003073364</v>
      </c>
      <c r="M117" s="40">
        <v>1</v>
      </c>
      <c r="N117" s="40">
        <v>1.7</v>
      </c>
      <c r="O117" s="40">
        <v>0</v>
      </c>
      <c r="P117" s="40">
        <v>0</v>
      </c>
      <c r="Q117" s="52">
        <v>1.7</v>
      </c>
      <c r="R117" s="23">
        <v>5.1850000008707866</v>
      </c>
      <c r="S117" s="40" t="b">
        <v>0</v>
      </c>
      <c r="T117" s="41">
        <v>7.3210864321843996</v>
      </c>
      <c r="U117" s="23">
        <v>0</v>
      </c>
    </row>
    <row r="118" spans="1:21">
      <c r="A118" s="44">
        <v>117</v>
      </c>
      <c r="B118" s="45">
        <v>42371.463425925926</v>
      </c>
      <c r="C118" s="46">
        <v>42371.473819444444</v>
      </c>
      <c r="D118" s="47" t="s">
        <v>532</v>
      </c>
      <c r="E118" s="47"/>
      <c r="F118" s="47"/>
      <c r="G118" s="47" t="b">
        <v>0</v>
      </c>
      <c r="H118" s="47">
        <v>70803</v>
      </c>
      <c r="I118" s="48">
        <v>0</v>
      </c>
      <c r="J118" s="49">
        <v>42371.475914351853</v>
      </c>
      <c r="K118" s="50">
        <v>15.35</v>
      </c>
      <c r="L118" s="51">
        <v>3.0166666698642075</v>
      </c>
      <c r="M118" s="47">
        <v>1</v>
      </c>
      <c r="N118" s="47">
        <v>2.2999999999999998</v>
      </c>
      <c r="O118" s="47">
        <v>0</v>
      </c>
      <c r="P118" s="47">
        <v>0</v>
      </c>
      <c r="Q118" s="53">
        <v>2.2999999999999998</v>
      </c>
      <c r="R118" s="50">
        <v>0</v>
      </c>
      <c r="S118" s="47" t="b">
        <v>1</v>
      </c>
      <c r="T118" s="48">
        <v>0</v>
      </c>
      <c r="U118" s="50">
        <v>0</v>
      </c>
    </row>
    <row r="119" spans="1:21">
      <c r="A119" s="37">
        <v>118</v>
      </c>
      <c r="B119" s="38">
        <v>42371.492013888892</v>
      </c>
      <c r="C119" s="39">
        <v>42371.502418981479</v>
      </c>
      <c r="D119" s="40" t="s">
        <v>1</v>
      </c>
      <c r="E119" s="40" t="s">
        <v>2</v>
      </c>
      <c r="F119" s="40"/>
      <c r="G119" s="40" t="b">
        <v>1</v>
      </c>
      <c r="H119" s="40">
        <v>70806</v>
      </c>
      <c r="I119" s="41">
        <v>2.3817587826888902</v>
      </c>
      <c r="J119" s="42">
        <v>42371.510682870372</v>
      </c>
      <c r="K119" s="23">
        <v>19.579999999999998</v>
      </c>
      <c r="L119" s="43">
        <v>11.900000005261973</v>
      </c>
      <c r="M119" s="40">
        <v>2</v>
      </c>
      <c r="N119" s="40">
        <v>1</v>
      </c>
      <c r="O119" s="40">
        <v>1.7</v>
      </c>
      <c r="P119" s="40">
        <v>0</v>
      </c>
      <c r="Q119" s="52">
        <v>2.7</v>
      </c>
      <c r="R119" s="23">
        <v>3.3716666681575589</v>
      </c>
      <c r="S119" s="40" t="b">
        <v>1</v>
      </c>
      <c r="T119" s="41">
        <v>4.7635175653777804</v>
      </c>
      <c r="U119" s="23">
        <v>0.29735128546740502</v>
      </c>
    </row>
    <row r="120" spans="1:21">
      <c r="A120" s="44">
        <v>119</v>
      </c>
      <c r="B120" s="45">
        <v>42371.475173611114</v>
      </c>
      <c r="C120" s="46">
        <v>42371.485590277778</v>
      </c>
      <c r="D120" s="47" t="s">
        <v>2</v>
      </c>
      <c r="E120" s="47"/>
      <c r="F120" s="47"/>
      <c r="G120" s="47" t="b">
        <v>0</v>
      </c>
      <c r="H120" s="47">
        <v>70806</v>
      </c>
      <c r="I120" s="48">
        <v>0</v>
      </c>
      <c r="J120" s="49">
        <v>42371.487673611111</v>
      </c>
      <c r="K120" s="50">
        <v>11.59</v>
      </c>
      <c r="L120" s="51">
        <v>2.9999999993015081</v>
      </c>
      <c r="M120" s="47">
        <v>1</v>
      </c>
      <c r="N120" s="47">
        <v>1.7</v>
      </c>
      <c r="O120" s="47">
        <v>0</v>
      </c>
      <c r="P120" s="47">
        <v>0</v>
      </c>
      <c r="Q120" s="53">
        <v>1.7</v>
      </c>
      <c r="R120" s="50">
        <v>0</v>
      </c>
      <c r="S120" s="47" t="b">
        <v>1</v>
      </c>
      <c r="T120" s="48">
        <v>0</v>
      </c>
      <c r="U120" s="50">
        <v>0</v>
      </c>
    </row>
    <row r="121" spans="1:21">
      <c r="A121" s="37">
        <v>120</v>
      </c>
      <c r="B121" s="38">
        <v>42371.535092592596</v>
      </c>
      <c r="C121" s="39">
        <v>42371.545486111114</v>
      </c>
      <c r="D121" s="40" t="s">
        <v>1</v>
      </c>
      <c r="E121" s="40"/>
      <c r="F121" s="40"/>
      <c r="G121" s="40" t="b">
        <v>0</v>
      </c>
      <c r="H121" s="40">
        <v>70804</v>
      </c>
      <c r="I121" s="41">
        <v>0</v>
      </c>
      <c r="J121" s="42">
        <v>42371.547546296293</v>
      </c>
      <c r="K121" s="23">
        <v>7.99</v>
      </c>
      <c r="L121" s="43">
        <v>2.9666666581761092</v>
      </c>
      <c r="M121" s="40">
        <v>1</v>
      </c>
      <c r="N121" s="40">
        <v>1</v>
      </c>
      <c r="O121" s="40">
        <v>0</v>
      </c>
      <c r="P121" s="40">
        <v>0</v>
      </c>
      <c r="Q121" s="52">
        <v>1</v>
      </c>
      <c r="R121" s="23">
        <v>0</v>
      </c>
      <c r="S121" s="40" t="b">
        <v>1</v>
      </c>
      <c r="T121" s="41">
        <v>0</v>
      </c>
      <c r="U121" s="23">
        <v>0</v>
      </c>
    </row>
    <row r="122" spans="1:21">
      <c r="A122" s="44">
        <v>121</v>
      </c>
      <c r="B122" s="45">
        <v>42371.482986111114</v>
      </c>
      <c r="C122" s="46">
        <v>42371.493402777778</v>
      </c>
      <c r="D122" s="47" t="s">
        <v>1</v>
      </c>
      <c r="E122" s="47" t="s">
        <v>532</v>
      </c>
      <c r="F122" s="47"/>
      <c r="G122" s="47" t="b">
        <v>0</v>
      </c>
      <c r="H122" s="47">
        <v>70804</v>
      </c>
      <c r="I122" s="48">
        <v>0</v>
      </c>
      <c r="J122" s="49">
        <v>42371.495486111111</v>
      </c>
      <c r="K122" s="50">
        <v>23.34</v>
      </c>
      <c r="L122" s="51">
        <v>2.9999999993015081</v>
      </c>
      <c r="M122" s="47">
        <v>2</v>
      </c>
      <c r="N122" s="47">
        <v>1</v>
      </c>
      <c r="O122" s="47">
        <v>2.2999999999999998</v>
      </c>
      <c r="P122" s="47">
        <v>0</v>
      </c>
      <c r="Q122" s="53">
        <v>3.3</v>
      </c>
      <c r="R122" s="50">
        <v>0</v>
      </c>
      <c r="S122" s="47" t="b">
        <v>1</v>
      </c>
      <c r="T122" s="48">
        <v>0</v>
      </c>
      <c r="U122" s="50">
        <v>0</v>
      </c>
    </row>
    <row r="123" spans="1:21">
      <c r="A123" s="37">
        <v>122</v>
      </c>
      <c r="B123" s="38">
        <v>42371.520405092589</v>
      </c>
      <c r="C123" s="39">
        <v>42371.530810185184</v>
      </c>
      <c r="D123" s="40" t="s">
        <v>532</v>
      </c>
      <c r="E123" s="40"/>
      <c r="F123" s="40"/>
      <c r="G123" s="40" t="b">
        <v>0</v>
      </c>
      <c r="H123" s="40">
        <v>70804</v>
      </c>
      <c r="I123" s="41">
        <v>0</v>
      </c>
      <c r="J123" s="42">
        <v>42371.532893518517</v>
      </c>
      <c r="K123" s="23">
        <v>15.35</v>
      </c>
      <c r="L123" s="43">
        <v>2.9999999993015081</v>
      </c>
      <c r="M123" s="40">
        <v>1</v>
      </c>
      <c r="N123" s="40">
        <v>2.2999999999999998</v>
      </c>
      <c r="O123" s="40">
        <v>0</v>
      </c>
      <c r="P123" s="40">
        <v>0</v>
      </c>
      <c r="Q123" s="52">
        <v>2.2999999999999998</v>
      </c>
      <c r="R123" s="23">
        <v>0</v>
      </c>
      <c r="S123" s="40" t="b">
        <v>1</v>
      </c>
      <c r="T123" s="41">
        <v>0</v>
      </c>
      <c r="U123" s="23">
        <v>0</v>
      </c>
    </row>
    <row r="124" spans="1:21">
      <c r="A124" s="44">
        <v>123</v>
      </c>
      <c r="B124" s="45">
        <v>42371.538090277776</v>
      </c>
      <c r="C124" s="46">
        <v>42371.548506944448</v>
      </c>
      <c r="D124" s="47" t="s">
        <v>1</v>
      </c>
      <c r="E124" s="47"/>
      <c r="F124" s="47"/>
      <c r="G124" s="47" t="b">
        <v>0</v>
      </c>
      <c r="H124" s="47">
        <v>70807</v>
      </c>
      <c r="I124" s="48">
        <v>0</v>
      </c>
      <c r="J124" s="49">
        <v>42371.55059027778</v>
      </c>
      <c r="K124" s="50">
        <v>7.99</v>
      </c>
      <c r="L124" s="51">
        <v>2.9999999993015081</v>
      </c>
      <c r="M124" s="47">
        <v>1</v>
      </c>
      <c r="N124" s="47">
        <v>1</v>
      </c>
      <c r="O124" s="47">
        <v>0</v>
      </c>
      <c r="P124" s="47">
        <v>0</v>
      </c>
      <c r="Q124" s="53">
        <v>1</v>
      </c>
      <c r="R124" s="50">
        <v>0</v>
      </c>
      <c r="S124" s="47" t="b">
        <v>1</v>
      </c>
      <c r="T124" s="48">
        <v>0</v>
      </c>
      <c r="U124" s="50">
        <v>0</v>
      </c>
    </row>
    <row r="125" spans="1:21">
      <c r="A125" s="37">
        <v>124</v>
      </c>
      <c r="B125" s="38">
        <v>42371.526377314818</v>
      </c>
      <c r="C125" s="39">
        <v>42371.536793981482</v>
      </c>
      <c r="D125" s="40" t="s">
        <v>2</v>
      </c>
      <c r="E125" s="40"/>
      <c r="F125" s="40"/>
      <c r="G125" s="40" t="b">
        <v>0</v>
      </c>
      <c r="H125" s="40">
        <v>70804</v>
      </c>
      <c r="I125" s="41">
        <v>0</v>
      </c>
      <c r="J125" s="42">
        <v>42371.538865740738</v>
      </c>
      <c r="K125" s="23">
        <v>11.59</v>
      </c>
      <c r="L125" s="43">
        <v>2.9833333287388086</v>
      </c>
      <c r="M125" s="40">
        <v>1</v>
      </c>
      <c r="N125" s="40">
        <v>1.7</v>
      </c>
      <c r="O125" s="40">
        <v>0</v>
      </c>
      <c r="P125" s="40">
        <v>0</v>
      </c>
      <c r="Q125" s="52">
        <v>1.7</v>
      </c>
      <c r="R125" s="23">
        <v>0</v>
      </c>
      <c r="S125" s="40" t="b">
        <v>1</v>
      </c>
      <c r="T125" s="41">
        <v>0</v>
      </c>
      <c r="U125" s="23">
        <v>0</v>
      </c>
    </row>
    <row r="126" spans="1:21">
      <c r="A126" s="44">
        <v>125</v>
      </c>
      <c r="B126" s="45">
        <v>42371.453634259262</v>
      </c>
      <c r="C126" s="46">
        <v>42371.464050925926</v>
      </c>
      <c r="D126" s="47" t="s">
        <v>1</v>
      </c>
      <c r="E126" s="47"/>
      <c r="F126" s="47"/>
      <c r="G126" s="47" t="b">
        <v>1</v>
      </c>
      <c r="H126" s="47">
        <v>70804</v>
      </c>
      <c r="I126" s="48">
        <v>2.54203449480941</v>
      </c>
      <c r="J126" s="49">
        <v>42371.472870370373</v>
      </c>
      <c r="K126" s="50">
        <v>7.99</v>
      </c>
      <c r="L126" s="51">
        <v>12.700000003678724</v>
      </c>
      <c r="M126" s="47">
        <v>1</v>
      </c>
      <c r="N126" s="47">
        <v>1</v>
      </c>
      <c r="O126" s="47">
        <v>0</v>
      </c>
      <c r="P126" s="47">
        <v>0</v>
      </c>
      <c r="Q126" s="53">
        <v>1</v>
      </c>
      <c r="R126" s="50">
        <v>3.5983333343756385</v>
      </c>
      <c r="S126" s="47" t="b">
        <v>1</v>
      </c>
      <c r="T126" s="48">
        <v>5.08406898961882</v>
      </c>
      <c r="U126" s="50">
        <v>0.31736094781215202</v>
      </c>
    </row>
    <row r="127" spans="1:21">
      <c r="A127" s="37">
        <v>126</v>
      </c>
      <c r="B127" s="38">
        <v>42371.519004629627</v>
      </c>
      <c r="C127" s="39">
        <v>42371.529421296298</v>
      </c>
      <c r="D127" s="40" t="s">
        <v>1</v>
      </c>
      <c r="E127" s="40"/>
      <c r="F127" s="40"/>
      <c r="G127" s="40" t="b">
        <v>0</v>
      </c>
      <c r="H127" s="40">
        <v>70806</v>
      </c>
      <c r="I127" s="41">
        <v>0</v>
      </c>
      <c r="J127" s="42">
        <v>42371.531481481485</v>
      </c>
      <c r="K127" s="23">
        <v>7.99</v>
      </c>
      <c r="L127" s="43">
        <v>2.9666666686534882</v>
      </c>
      <c r="M127" s="40">
        <v>1</v>
      </c>
      <c r="N127" s="40">
        <v>1</v>
      </c>
      <c r="O127" s="40">
        <v>0</v>
      </c>
      <c r="P127" s="40">
        <v>0</v>
      </c>
      <c r="Q127" s="52">
        <v>1</v>
      </c>
      <c r="R127" s="23">
        <v>0</v>
      </c>
      <c r="S127" s="40" t="b">
        <v>1</v>
      </c>
      <c r="T127" s="41">
        <v>0</v>
      </c>
      <c r="U127" s="23">
        <v>0</v>
      </c>
    </row>
    <row r="128" spans="1:21">
      <c r="A128" s="44">
        <v>127</v>
      </c>
      <c r="B128" s="45">
        <v>42371.525405092594</v>
      </c>
      <c r="C128" s="46">
        <v>42371.535821759258</v>
      </c>
      <c r="D128" s="47" t="s">
        <v>1</v>
      </c>
      <c r="E128" s="47" t="s">
        <v>2</v>
      </c>
      <c r="F128" s="47"/>
      <c r="G128" s="47" t="b">
        <v>0</v>
      </c>
      <c r="H128" s="47">
        <v>70806</v>
      </c>
      <c r="I128" s="48">
        <v>0</v>
      </c>
      <c r="J128" s="49">
        <v>42371.537905092591</v>
      </c>
      <c r="K128" s="50">
        <v>19.579999999999998</v>
      </c>
      <c r="L128" s="51">
        <v>2.9999999993015081</v>
      </c>
      <c r="M128" s="47">
        <v>2</v>
      </c>
      <c r="N128" s="47">
        <v>1</v>
      </c>
      <c r="O128" s="47">
        <v>1.7</v>
      </c>
      <c r="P128" s="47">
        <v>0</v>
      </c>
      <c r="Q128" s="53">
        <v>2.7</v>
      </c>
      <c r="R128" s="50">
        <v>0</v>
      </c>
      <c r="S128" s="47" t="b">
        <v>1</v>
      </c>
      <c r="T128" s="48">
        <v>0</v>
      </c>
      <c r="U128" s="50">
        <v>0</v>
      </c>
    </row>
    <row r="129" spans="1:21">
      <c r="A129" s="37">
        <v>128</v>
      </c>
      <c r="B129" s="38">
        <v>42371.499641203707</v>
      </c>
      <c r="C129" s="39">
        <v>42371.510034722225</v>
      </c>
      <c r="D129" s="40" t="s">
        <v>1</v>
      </c>
      <c r="E129" s="40" t="s">
        <v>532</v>
      </c>
      <c r="F129" s="40"/>
      <c r="G129" s="40" t="b">
        <v>0</v>
      </c>
      <c r="H129" s="40">
        <v>70805</v>
      </c>
      <c r="I129" s="41">
        <v>0</v>
      </c>
      <c r="J129" s="42">
        <v>42371.512118055558</v>
      </c>
      <c r="K129" s="23">
        <v>23.34</v>
      </c>
      <c r="L129" s="43">
        <v>2.9999999993015081</v>
      </c>
      <c r="M129" s="40">
        <v>2</v>
      </c>
      <c r="N129" s="40">
        <v>1</v>
      </c>
      <c r="O129" s="40">
        <v>2.2999999999999998</v>
      </c>
      <c r="P129" s="40">
        <v>0</v>
      </c>
      <c r="Q129" s="52">
        <v>3.3</v>
      </c>
      <c r="R129" s="23">
        <v>0</v>
      </c>
      <c r="S129" s="40" t="b">
        <v>1</v>
      </c>
      <c r="T129" s="41">
        <v>0</v>
      </c>
      <c r="U129" s="23">
        <v>0</v>
      </c>
    </row>
    <row r="130" spans="1:21">
      <c r="A130" s="44">
        <v>129</v>
      </c>
      <c r="B130" s="45">
        <v>42371.486342592594</v>
      </c>
      <c r="C130" s="46">
        <v>42371.496770833335</v>
      </c>
      <c r="D130" s="47" t="s">
        <v>2</v>
      </c>
      <c r="E130" s="47"/>
      <c r="F130" s="47"/>
      <c r="G130" s="47" t="b">
        <v>0</v>
      </c>
      <c r="H130" s="47">
        <v>70806</v>
      </c>
      <c r="I130" s="48">
        <v>0</v>
      </c>
      <c r="J130" s="49">
        <v>42371.498842592591</v>
      </c>
      <c r="K130" s="50">
        <v>11.59</v>
      </c>
      <c r="L130" s="51">
        <v>2.9833333287388086</v>
      </c>
      <c r="M130" s="47">
        <v>1</v>
      </c>
      <c r="N130" s="47">
        <v>1.7</v>
      </c>
      <c r="O130" s="47">
        <v>0</v>
      </c>
      <c r="P130" s="47">
        <v>0</v>
      </c>
      <c r="Q130" s="53">
        <v>1.7</v>
      </c>
      <c r="R130" s="50">
        <v>0</v>
      </c>
      <c r="S130" s="47" t="b">
        <v>1</v>
      </c>
      <c r="T130" s="48">
        <v>0</v>
      </c>
      <c r="U130" s="50">
        <v>0</v>
      </c>
    </row>
    <row r="131" spans="1:21">
      <c r="A131" s="37">
        <v>130</v>
      </c>
      <c r="B131" s="38">
        <v>42371.595729166664</v>
      </c>
      <c r="C131" s="39">
        <v>42371.606168981481</v>
      </c>
      <c r="D131" s="40" t="s">
        <v>2</v>
      </c>
      <c r="E131" s="40"/>
      <c r="F131" s="40"/>
      <c r="G131" s="40" t="b">
        <v>0</v>
      </c>
      <c r="H131" s="40">
        <v>70806</v>
      </c>
      <c r="I131" s="41">
        <v>0</v>
      </c>
      <c r="J131" s="42">
        <v>42371.608240740738</v>
      </c>
      <c r="K131" s="23">
        <v>11.59</v>
      </c>
      <c r="L131" s="43">
        <v>2.9833333287388086</v>
      </c>
      <c r="M131" s="40">
        <v>1</v>
      </c>
      <c r="N131" s="40">
        <v>1.7</v>
      </c>
      <c r="O131" s="40">
        <v>0</v>
      </c>
      <c r="P131" s="40">
        <v>0</v>
      </c>
      <c r="Q131" s="52">
        <v>1.7</v>
      </c>
      <c r="R131" s="23">
        <v>0</v>
      </c>
      <c r="S131" s="40" t="b">
        <v>1</v>
      </c>
      <c r="T131" s="41">
        <v>0</v>
      </c>
      <c r="U131" s="23">
        <v>0</v>
      </c>
    </row>
    <row r="132" spans="1:21">
      <c r="A132" s="44">
        <v>131</v>
      </c>
      <c r="B132" s="45">
        <v>42371.45957175926</v>
      </c>
      <c r="C132" s="46">
        <v>42371.469988425924</v>
      </c>
      <c r="D132" s="47" t="s">
        <v>532</v>
      </c>
      <c r="E132" s="47"/>
      <c r="F132" s="47"/>
      <c r="G132" s="47" t="b">
        <v>0</v>
      </c>
      <c r="H132" s="47">
        <v>70805</v>
      </c>
      <c r="I132" s="48">
        <v>0</v>
      </c>
      <c r="J132" s="49">
        <v>42371.472083333334</v>
      </c>
      <c r="K132" s="50">
        <v>15.35</v>
      </c>
      <c r="L132" s="51">
        <v>3.0166666698642075</v>
      </c>
      <c r="M132" s="47">
        <v>1</v>
      </c>
      <c r="N132" s="47">
        <v>2.2999999999999998</v>
      </c>
      <c r="O132" s="47">
        <v>0</v>
      </c>
      <c r="P132" s="47">
        <v>0</v>
      </c>
      <c r="Q132" s="53">
        <v>2.2999999999999998</v>
      </c>
      <c r="R132" s="50">
        <v>0</v>
      </c>
      <c r="S132" s="47" t="b">
        <v>1</v>
      </c>
      <c r="T132" s="48">
        <v>0</v>
      </c>
      <c r="U132" s="50">
        <v>0</v>
      </c>
    </row>
    <row r="133" spans="1:21">
      <c r="A133" s="37">
        <v>132</v>
      </c>
      <c r="B133" s="38">
        <v>42371.430231481485</v>
      </c>
      <c r="C133" s="39">
        <v>42371.440636574072</v>
      </c>
      <c r="D133" s="40" t="s">
        <v>1</v>
      </c>
      <c r="E133" s="40" t="s">
        <v>2</v>
      </c>
      <c r="F133" s="40"/>
      <c r="G133" s="40" t="b">
        <v>1</v>
      </c>
      <c r="H133" s="40">
        <v>70804</v>
      </c>
      <c r="I133" s="41">
        <v>4.3883984947077002</v>
      </c>
      <c r="J133" s="42">
        <v>42371.455868055556</v>
      </c>
      <c r="K133" s="23">
        <v>19.579999999999998</v>
      </c>
      <c r="L133" s="43">
        <v>21.933333337074146</v>
      </c>
      <c r="M133" s="40">
        <v>2</v>
      </c>
      <c r="N133" s="40">
        <v>1</v>
      </c>
      <c r="O133" s="40">
        <v>1.7</v>
      </c>
      <c r="P133" s="40">
        <v>0</v>
      </c>
      <c r="Q133" s="52">
        <v>2.7</v>
      </c>
      <c r="R133" s="23">
        <v>6.2144444455043413</v>
      </c>
      <c r="S133" s="40" t="b">
        <v>0</v>
      </c>
      <c r="T133" s="41">
        <v>8.7767969894154003</v>
      </c>
      <c r="U133" s="23">
        <v>0</v>
      </c>
    </row>
    <row r="134" spans="1:21">
      <c r="A134" s="44">
        <v>133</v>
      </c>
      <c r="B134" s="45">
        <v>42372.519641203704</v>
      </c>
      <c r="C134" s="46">
        <v>42372.530046296299</v>
      </c>
      <c r="D134" s="47" t="s">
        <v>1</v>
      </c>
      <c r="E134" s="47" t="s">
        <v>532</v>
      </c>
      <c r="F134" s="47"/>
      <c r="G134" s="47" t="b">
        <v>0</v>
      </c>
      <c r="H134" s="47">
        <v>70803</v>
      </c>
      <c r="I134" s="48">
        <v>0</v>
      </c>
      <c r="J134" s="49">
        <v>42372.532118055555</v>
      </c>
      <c r="K134" s="50">
        <v>23.34</v>
      </c>
      <c r="L134" s="51">
        <v>2.9833333287388086</v>
      </c>
      <c r="M134" s="47">
        <v>2</v>
      </c>
      <c r="N134" s="47">
        <v>1</v>
      </c>
      <c r="O134" s="47">
        <v>2.2999999999999998</v>
      </c>
      <c r="P134" s="47">
        <v>0</v>
      </c>
      <c r="Q134" s="53">
        <v>3.3</v>
      </c>
      <c r="R134" s="50">
        <v>0</v>
      </c>
      <c r="S134" s="47" t="b">
        <v>1</v>
      </c>
      <c r="T134" s="48">
        <v>0</v>
      </c>
      <c r="U134" s="50">
        <v>0</v>
      </c>
    </row>
    <row r="135" spans="1:21">
      <c r="A135" s="37">
        <v>134</v>
      </c>
      <c r="B135" s="38">
        <v>42372.442893518521</v>
      </c>
      <c r="C135" s="39">
        <v>42372.453298611108</v>
      </c>
      <c r="D135" s="40" t="s">
        <v>1</v>
      </c>
      <c r="E135" s="40" t="s">
        <v>532</v>
      </c>
      <c r="F135" s="40"/>
      <c r="G135" s="40" t="b">
        <v>1</v>
      </c>
      <c r="H135" s="40">
        <v>70803</v>
      </c>
      <c r="I135" s="41">
        <v>2.5566475421332999</v>
      </c>
      <c r="J135" s="42">
        <v>42372.462164351855</v>
      </c>
      <c r="K135" s="23">
        <v>23.34</v>
      </c>
      <c r="L135" s="43">
        <v>12.766666675452143</v>
      </c>
      <c r="M135" s="40">
        <v>2</v>
      </c>
      <c r="N135" s="40">
        <v>1</v>
      </c>
      <c r="O135" s="40">
        <v>2.2999999999999998</v>
      </c>
      <c r="P135" s="40">
        <v>0</v>
      </c>
      <c r="Q135" s="52">
        <v>3.3</v>
      </c>
      <c r="R135" s="23">
        <v>3.6172222247114405</v>
      </c>
      <c r="S135" s="40" t="b">
        <v>1</v>
      </c>
      <c r="T135" s="41">
        <v>5.1132950842665998</v>
      </c>
      <c r="U135" s="23">
        <v>0.31918531744938672</v>
      </c>
    </row>
    <row r="136" spans="1:21">
      <c r="A136" s="44">
        <v>135</v>
      </c>
      <c r="B136" s="45">
        <v>42372.512303240743</v>
      </c>
      <c r="C136" s="46">
        <v>42372.522719907407</v>
      </c>
      <c r="D136" s="47" t="s">
        <v>2</v>
      </c>
      <c r="E136" s="47"/>
      <c r="F136" s="47"/>
      <c r="G136" s="47" t="b">
        <v>0</v>
      </c>
      <c r="H136" s="47">
        <v>70805</v>
      </c>
      <c r="I136" s="48">
        <v>0</v>
      </c>
      <c r="J136" s="49">
        <v>42372.52480324074</v>
      </c>
      <c r="K136" s="50">
        <v>11.59</v>
      </c>
      <c r="L136" s="51">
        <v>2.9999999993015081</v>
      </c>
      <c r="M136" s="47">
        <v>1</v>
      </c>
      <c r="N136" s="47">
        <v>1.7</v>
      </c>
      <c r="O136" s="47">
        <v>0</v>
      </c>
      <c r="P136" s="47">
        <v>0</v>
      </c>
      <c r="Q136" s="53">
        <v>1.7</v>
      </c>
      <c r="R136" s="50">
        <v>0</v>
      </c>
      <c r="S136" s="47" t="b">
        <v>1</v>
      </c>
      <c r="T136" s="48">
        <v>0</v>
      </c>
      <c r="U136" s="50">
        <v>0</v>
      </c>
    </row>
    <row r="137" spans="1:21">
      <c r="A137" s="37">
        <v>136</v>
      </c>
      <c r="B137" s="38">
        <v>42372.527858796297</v>
      </c>
      <c r="C137" s="39">
        <v>42372.538275462961</v>
      </c>
      <c r="D137" s="40" t="s">
        <v>1</v>
      </c>
      <c r="E137" s="40"/>
      <c r="F137" s="40"/>
      <c r="G137" s="40" t="b">
        <v>1</v>
      </c>
      <c r="H137" s="40">
        <v>70805</v>
      </c>
      <c r="I137" s="41">
        <v>3.0481702857387698</v>
      </c>
      <c r="J137" s="42">
        <v>42372.548854166664</v>
      </c>
      <c r="K137" s="23">
        <v>7.99</v>
      </c>
      <c r="L137" s="43">
        <v>15.233333331998438</v>
      </c>
      <c r="M137" s="40">
        <v>1</v>
      </c>
      <c r="N137" s="40">
        <v>1</v>
      </c>
      <c r="O137" s="40">
        <v>0</v>
      </c>
      <c r="P137" s="40">
        <v>0</v>
      </c>
      <c r="Q137" s="52">
        <v>1</v>
      </c>
      <c r="R137" s="23">
        <v>4.3161111107328907</v>
      </c>
      <c r="S137" s="40" t="b">
        <v>1</v>
      </c>
      <c r="T137" s="41">
        <v>6.0963405714775396</v>
      </c>
      <c r="U137" s="23">
        <v>0.38054960031036994</v>
      </c>
    </row>
    <row r="138" spans="1:21">
      <c r="A138" s="44">
        <v>137</v>
      </c>
      <c r="B138" s="45">
        <v>42372.519247685188</v>
      </c>
      <c r="C138" s="46">
        <v>42372.529652777775</v>
      </c>
      <c r="D138" s="47" t="s">
        <v>1</v>
      </c>
      <c r="E138" s="47" t="s">
        <v>532</v>
      </c>
      <c r="F138" s="47"/>
      <c r="G138" s="47" t="b">
        <v>0</v>
      </c>
      <c r="H138" s="47">
        <v>70803</v>
      </c>
      <c r="I138" s="48">
        <v>0</v>
      </c>
      <c r="J138" s="49">
        <v>42372.531747685185</v>
      </c>
      <c r="K138" s="50">
        <v>23.34</v>
      </c>
      <c r="L138" s="51">
        <v>3.0166666698642075</v>
      </c>
      <c r="M138" s="47">
        <v>2</v>
      </c>
      <c r="N138" s="47">
        <v>1</v>
      </c>
      <c r="O138" s="47">
        <v>2.2999999999999998</v>
      </c>
      <c r="P138" s="47">
        <v>0</v>
      </c>
      <c r="Q138" s="53">
        <v>3.3</v>
      </c>
      <c r="R138" s="50">
        <v>0</v>
      </c>
      <c r="S138" s="47" t="b">
        <v>1</v>
      </c>
      <c r="T138" s="48">
        <v>0</v>
      </c>
      <c r="U138" s="50">
        <v>0</v>
      </c>
    </row>
    <row r="139" spans="1:21">
      <c r="A139" s="37">
        <v>138</v>
      </c>
      <c r="B139" s="38">
        <v>42372.611805555556</v>
      </c>
      <c r="C139" s="39">
        <v>42372.622210648151</v>
      </c>
      <c r="D139" s="40" t="s">
        <v>1</v>
      </c>
      <c r="E139" s="40" t="s">
        <v>2</v>
      </c>
      <c r="F139" s="40"/>
      <c r="G139" s="40" t="b">
        <v>1</v>
      </c>
      <c r="H139" s="40">
        <v>70808</v>
      </c>
      <c r="I139" s="41">
        <v>2.0798829020282299</v>
      </c>
      <c r="J139" s="42">
        <v>42372.629421296297</v>
      </c>
      <c r="K139" s="23">
        <v>19.579999999999998</v>
      </c>
      <c r="L139" s="43">
        <v>10.38333332980983</v>
      </c>
      <c r="M139" s="40">
        <v>2</v>
      </c>
      <c r="N139" s="40">
        <v>1</v>
      </c>
      <c r="O139" s="40">
        <v>1.7</v>
      </c>
      <c r="P139" s="40">
        <v>0</v>
      </c>
      <c r="Q139" s="52">
        <v>2.7</v>
      </c>
      <c r="R139" s="23">
        <v>2.9419444434461184</v>
      </c>
      <c r="S139" s="40" t="b">
        <v>1</v>
      </c>
      <c r="T139" s="41">
        <v>4.1597658040564598</v>
      </c>
      <c r="U139" s="23">
        <v>0.2596635138011601</v>
      </c>
    </row>
    <row r="140" spans="1:21">
      <c r="A140" s="44">
        <v>139</v>
      </c>
      <c r="B140" s="45">
        <v>42372.468449074076</v>
      </c>
      <c r="C140" s="46">
        <v>42372.478842592594</v>
      </c>
      <c r="D140" s="47" t="s">
        <v>1</v>
      </c>
      <c r="E140" s="47" t="s">
        <v>2</v>
      </c>
      <c r="F140" s="47"/>
      <c r="G140" s="47" t="b">
        <v>0</v>
      </c>
      <c r="H140" s="47">
        <v>70803</v>
      </c>
      <c r="I140" s="48">
        <v>0</v>
      </c>
      <c r="J140" s="49">
        <v>42372.480902777781</v>
      </c>
      <c r="K140" s="50">
        <v>19.579999999999998</v>
      </c>
      <c r="L140" s="51">
        <v>2.9666666686534882</v>
      </c>
      <c r="M140" s="47">
        <v>2</v>
      </c>
      <c r="N140" s="47">
        <v>1</v>
      </c>
      <c r="O140" s="47">
        <v>1.7</v>
      </c>
      <c r="P140" s="47">
        <v>0</v>
      </c>
      <c r="Q140" s="53">
        <v>2.7</v>
      </c>
      <c r="R140" s="50">
        <v>0</v>
      </c>
      <c r="S140" s="47" t="b">
        <v>1</v>
      </c>
      <c r="T140" s="48">
        <v>0</v>
      </c>
      <c r="U140" s="50">
        <v>0</v>
      </c>
    </row>
    <row r="141" spans="1:21">
      <c r="A141" s="37">
        <v>140</v>
      </c>
      <c r="B141" s="38">
        <v>42372.582881944443</v>
      </c>
      <c r="C141" s="39">
        <v>42372.593287037038</v>
      </c>
      <c r="D141" s="40" t="s">
        <v>1</v>
      </c>
      <c r="E141" s="40" t="s">
        <v>532</v>
      </c>
      <c r="F141" s="40"/>
      <c r="G141" s="40" t="b">
        <v>0</v>
      </c>
      <c r="H141" s="40">
        <v>70807</v>
      </c>
      <c r="I141" s="41">
        <v>0</v>
      </c>
      <c r="J141" s="42">
        <v>42372.595358796294</v>
      </c>
      <c r="K141" s="23">
        <v>23.34</v>
      </c>
      <c r="L141" s="43">
        <v>2.9833333287388086</v>
      </c>
      <c r="M141" s="40">
        <v>2</v>
      </c>
      <c r="N141" s="40">
        <v>1</v>
      </c>
      <c r="O141" s="40">
        <v>2.2999999999999998</v>
      </c>
      <c r="P141" s="40">
        <v>0</v>
      </c>
      <c r="Q141" s="52">
        <v>3.3</v>
      </c>
      <c r="R141" s="23">
        <v>0</v>
      </c>
      <c r="S141" s="40" t="b">
        <v>1</v>
      </c>
      <c r="T141" s="41">
        <v>0</v>
      </c>
      <c r="U141" s="23">
        <v>0</v>
      </c>
    </row>
    <row r="142" spans="1:21">
      <c r="A142" s="44">
        <v>141</v>
      </c>
      <c r="B142" s="45">
        <v>42372.465046296296</v>
      </c>
      <c r="C142" s="46">
        <v>42372.475462962961</v>
      </c>
      <c r="D142" s="47" t="s">
        <v>1</v>
      </c>
      <c r="E142" s="47" t="s">
        <v>532</v>
      </c>
      <c r="F142" s="47"/>
      <c r="G142" s="47" t="b">
        <v>0</v>
      </c>
      <c r="H142" s="47">
        <v>70804</v>
      </c>
      <c r="I142" s="48">
        <v>0</v>
      </c>
      <c r="J142" s="49">
        <v>42372.477534722224</v>
      </c>
      <c r="K142" s="50">
        <v>23.34</v>
      </c>
      <c r="L142" s="51">
        <v>2.9833333392161876</v>
      </c>
      <c r="M142" s="47">
        <v>2</v>
      </c>
      <c r="N142" s="47">
        <v>1</v>
      </c>
      <c r="O142" s="47">
        <v>2.2999999999999998</v>
      </c>
      <c r="P142" s="47">
        <v>0</v>
      </c>
      <c r="Q142" s="53">
        <v>3.3</v>
      </c>
      <c r="R142" s="50">
        <v>0</v>
      </c>
      <c r="S142" s="47" t="b">
        <v>1</v>
      </c>
      <c r="T142" s="48">
        <v>0</v>
      </c>
      <c r="U142" s="50">
        <v>0</v>
      </c>
    </row>
    <row r="143" spans="1:21">
      <c r="A143" s="37">
        <v>142</v>
      </c>
      <c r="B143" s="38">
        <v>42372.452314814815</v>
      </c>
      <c r="C143" s="39">
        <v>42372.462731481479</v>
      </c>
      <c r="D143" s="40" t="s">
        <v>2</v>
      </c>
      <c r="E143" s="40"/>
      <c r="F143" s="40"/>
      <c r="G143" s="40" t="b">
        <v>1</v>
      </c>
      <c r="H143" s="40">
        <v>70804</v>
      </c>
      <c r="I143" s="41">
        <v>3.2627037024633601</v>
      </c>
      <c r="J143" s="42">
        <v>42372.474050925928</v>
      </c>
      <c r="K143" s="23">
        <v>11.59</v>
      </c>
      <c r="L143" s="43">
        <v>16.300000007031485</v>
      </c>
      <c r="M143" s="40">
        <v>1</v>
      </c>
      <c r="N143" s="40">
        <v>1.7</v>
      </c>
      <c r="O143" s="40">
        <v>0</v>
      </c>
      <c r="P143" s="40">
        <v>0</v>
      </c>
      <c r="Q143" s="52">
        <v>1.7</v>
      </c>
      <c r="R143" s="23">
        <v>4.6183333353255875</v>
      </c>
      <c r="S143" s="40" t="b">
        <v>0</v>
      </c>
      <c r="T143" s="41">
        <v>6.5254074049267201</v>
      </c>
      <c r="U143" s="23">
        <v>0</v>
      </c>
    </row>
    <row r="144" spans="1:21">
      <c r="A144" s="44">
        <v>143</v>
      </c>
      <c r="B144" s="45">
        <v>42372.468229166669</v>
      </c>
      <c r="C144" s="46">
        <v>42372.478645833333</v>
      </c>
      <c r="D144" s="47" t="s">
        <v>1</v>
      </c>
      <c r="E144" s="47" t="s">
        <v>532</v>
      </c>
      <c r="F144" s="47"/>
      <c r="G144" s="47" t="b">
        <v>0</v>
      </c>
      <c r="H144" s="47">
        <v>70806</v>
      </c>
      <c r="I144" s="48">
        <v>0</v>
      </c>
      <c r="J144" s="49">
        <v>42372.480717592596</v>
      </c>
      <c r="K144" s="50">
        <v>23.34</v>
      </c>
      <c r="L144" s="51">
        <v>2.9833333392161876</v>
      </c>
      <c r="M144" s="47">
        <v>2</v>
      </c>
      <c r="N144" s="47">
        <v>1</v>
      </c>
      <c r="O144" s="47">
        <v>2.2999999999999998</v>
      </c>
      <c r="P144" s="47">
        <v>0</v>
      </c>
      <c r="Q144" s="53">
        <v>3.3</v>
      </c>
      <c r="R144" s="50">
        <v>0</v>
      </c>
      <c r="S144" s="47" t="b">
        <v>1</v>
      </c>
      <c r="T144" s="48">
        <v>0</v>
      </c>
      <c r="U144" s="50">
        <v>0</v>
      </c>
    </row>
    <row r="145" spans="1:21">
      <c r="A145" s="37">
        <v>144</v>
      </c>
      <c r="B145" s="38">
        <v>42372.477708333332</v>
      </c>
      <c r="C145" s="39">
        <v>42372.488113425927</v>
      </c>
      <c r="D145" s="40" t="s">
        <v>532</v>
      </c>
      <c r="E145" s="40"/>
      <c r="F145" s="40"/>
      <c r="G145" s="40" t="b">
        <v>0</v>
      </c>
      <c r="H145" s="40">
        <v>70805</v>
      </c>
      <c r="I145" s="41">
        <v>0</v>
      </c>
      <c r="J145" s="42">
        <v>42372.49019675926</v>
      </c>
      <c r="K145" s="23">
        <v>15.35</v>
      </c>
      <c r="L145" s="43">
        <v>2.9999999993015081</v>
      </c>
      <c r="M145" s="40">
        <v>1</v>
      </c>
      <c r="N145" s="40">
        <v>2.2999999999999998</v>
      </c>
      <c r="O145" s="40">
        <v>0</v>
      </c>
      <c r="P145" s="40">
        <v>0</v>
      </c>
      <c r="Q145" s="52">
        <v>2.2999999999999998</v>
      </c>
      <c r="R145" s="23">
        <v>0</v>
      </c>
      <c r="S145" s="40" t="b">
        <v>1</v>
      </c>
      <c r="T145" s="41">
        <v>0</v>
      </c>
      <c r="U145" s="23">
        <v>0</v>
      </c>
    </row>
    <row r="146" spans="1:21">
      <c r="A146" s="44">
        <v>145</v>
      </c>
      <c r="B146" s="45">
        <v>42372.544745370367</v>
      </c>
      <c r="C146" s="46">
        <v>42372.555150462962</v>
      </c>
      <c r="D146" s="47" t="s">
        <v>2</v>
      </c>
      <c r="E146" s="47"/>
      <c r="F146" s="47"/>
      <c r="G146" s="47" t="b">
        <v>0</v>
      </c>
      <c r="H146" s="47">
        <v>70804</v>
      </c>
      <c r="I146" s="48">
        <v>0</v>
      </c>
      <c r="J146" s="49">
        <v>42372.557256944441</v>
      </c>
      <c r="K146" s="50">
        <v>11.59</v>
      </c>
      <c r="L146" s="51">
        <v>3.033333329949528</v>
      </c>
      <c r="M146" s="47">
        <v>1</v>
      </c>
      <c r="N146" s="47">
        <v>1.7</v>
      </c>
      <c r="O146" s="47">
        <v>0</v>
      </c>
      <c r="P146" s="47">
        <v>0</v>
      </c>
      <c r="Q146" s="53">
        <v>1.7</v>
      </c>
      <c r="R146" s="50">
        <v>0</v>
      </c>
      <c r="S146" s="47" t="b">
        <v>1</v>
      </c>
      <c r="T146" s="48">
        <v>0</v>
      </c>
      <c r="U146" s="50">
        <v>0</v>
      </c>
    </row>
    <row r="147" spans="1:21">
      <c r="A147" s="37">
        <v>146</v>
      </c>
      <c r="B147" s="38">
        <v>42372.423437500001</v>
      </c>
      <c r="C147" s="39">
        <v>42372.433854166666</v>
      </c>
      <c r="D147" s="40" t="s">
        <v>1</v>
      </c>
      <c r="E147" s="40" t="s">
        <v>2</v>
      </c>
      <c r="F147" s="40"/>
      <c r="G147" s="40" t="b">
        <v>1</v>
      </c>
      <c r="H147" s="40">
        <v>70805</v>
      </c>
      <c r="I147" s="41">
        <v>3.65998678695644</v>
      </c>
      <c r="J147" s="42">
        <v>42372.446550925924</v>
      </c>
      <c r="K147" s="23">
        <v>19.579999999999998</v>
      </c>
      <c r="L147" s="43">
        <v>18.283333332510665</v>
      </c>
      <c r="M147" s="40">
        <v>2</v>
      </c>
      <c r="N147" s="40">
        <v>1</v>
      </c>
      <c r="O147" s="40">
        <v>1.7</v>
      </c>
      <c r="P147" s="40">
        <v>0</v>
      </c>
      <c r="Q147" s="52">
        <v>2.7</v>
      </c>
      <c r="R147" s="23">
        <v>5.1802777775446884</v>
      </c>
      <c r="S147" s="40" t="b">
        <v>0</v>
      </c>
      <c r="T147" s="41">
        <v>7.3199735739128799</v>
      </c>
      <c r="U147" s="23">
        <v>0</v>
      </c>
    </row>
    <row r="148" spans="1:21">
      <c r="A148" s="44">
        <v>147</v>
      </c>
      <c r="B148" s="45">
        <v>42372.574050925927</v>
      </c>
      <c r="C148" s="46">
        <v>42372.584479166668</v>
      </c>
      <c r="D148" s="47" t="s">
        <v>2</v>
      </c>
      <c r="E148" s="47"/>
      <c r="F148" s="47"/>
      <c r="G148" s="47" t="b">
        <v>0</v>
      </c>
      <c r="H148" s="47">
        <v>70806</v>
      </c>
      <c r="I148" s="48">
        <v>0</v>
      </c>
      <c r="J148" s="49">
        <v>42372.586562500001</v>
      </c>
      <c r="K148" s="50">
        <v>11.59</v>
      </c>
      <c r="L148" s="51">
        <v>2.9999999993015081</v>
      </c>
      <c r="M148" s="47">
        <v>1</v>
      </c>
      <c r="N148" s="47">
        <v>1.7</v>
      </c>
      <c r="O148" s="47">
        <v>0</v>
      </c>
      <c r="P148" s="47">
        <v>0</v>
      </c>
      <c r="Q148" s="53">
        <v>1.7</v>
      </c>
      <c r="R148" s="50">
        <v>0</v>
      </c>
      <c r="S148" s="47" t="b">
        <v>1</v>
      </c>
      <c r="T148" s="48">
        <v>0</v>
      </c>
      <c r="U148" s="50">
        <v>0</v>
      </c>
    </row>
    <row r="149" spans="1:21">
      <c r="A149" s="37">
        <v>148</v>
      </c>
      <c r="B149" s="38">
        <v>42372.526400462964</v>
      </c>
      <c r="C149" s="39">
        <v>42372.536817129629</v>
      </c>
      <c r="D149" s="40" t="s">
        <v>1</v>
      </c>
      <c r="E149" s="40" t="s">
        <v>532</v>
      </c>
      <c r="F149" s="40"/>
      <c r="G149" s="40" t="b">
        <v>0</v>
      </c>
      <c r="H149" s="40">
        <v>70805</v>
      </c>
      <c r="I149" s="41">
        <v>0</v>
      </c>
      <c r="J149" s="42">
        <v>42372.538912037038</v>
      </c>
      <c r="K149" s="23">
        <v>23.34</v>
      </c>
      <c r="L149" s="43">
        <v>3.0166666698642075</v>
      </c>
      <c r="M149" s="40">
        <v>2</v>
      </c>
      <c r="N149" s="40">
        <v>1</v>
      </c>
      <c r="O149" s="40">
        <v>2.2999999999999998</v>
      </c>
      <c r="P149" s="40">
        <v>0</v>
      </c>
      <c r="Q149" s="52">
        <v>3.3</v>
      </c>
      <c r="R149" s="23">
        <v>0</v>
      </c>
      <c r="S149" s="40" t="b">
        <v>1</v>
      </c>
      <c r="T149" s="41">
        <v>0</v>
      </c>
      <c r="U149" s="23">
        <v>0</v>
      </c>
    </row>
    <row r="150" spans="1:21">
      <c r="A150" s="44">
        <v>149</v>
      </c>
      <c r="B150" s="45">
        <v>42372.47247685185</v>
      </c>
      <c r="C150" s="46">
        <v>42372.482881944445</v>
      </c>
      <c r="D150" s="47" t="s">
        <v>1</v>
      </c>
      <c r="E150" s="47" t="s">
        <v>2</v>
      </c>
      <c r="F150" s="47"/>
      <c r="G150" s="47" t="b">
        <v>0</v>
      </c>
      <c r="H150" s="47">
        <v>70804</v>
      </c>
      <c r="I150" s="48">
        <v>0</v>
      </c>
      <c r="J150" s="49">
        <v>42372.484953703701</v>
      </c>
      <c r="K150" s="50">
        <v>19.579999999999998</v>
      </c>
      <c r="L150" s="51">
        <v>2.9833333287388086</v>
      </c>
      <c r="M150" s="47">
        <v>2</v>
      </c>
      <c r="N150" s="47">
        <v>1</v>
      </c>
      <c r="O150" s="47">
        <v>1.7</v>
      </c>
      <c r="P150" s="47">
        <v>0</v>
      </c>
      <c r="Q150" s="53">
        <v>2.7</v>
      </c>
      <c r="R150" s="50">
        <v>0</v>
      </c>
      <c r="S150" s="47" t="b">
        <v>1</v>
      </c>
      <c r="T150" s="48">
        <v>0</v>
      </c>
      <c r="U150" s="50">
        <v>0</v>
      </c>
    </row>
    <row r="151" spans="1:21">
      <c r="A151" s="37">
        <v>150</v>
      </c>
      <c r="B151" s="38">
        <v>42372.477743055555</v>
      </c>
      <c r="C151" s="39">
        <v>42372.488159722219</v>
      </c>
      <c r="D151" s="40" t="s">
        <v>2</v>
      </c>
      <c r="E151" s="40"/>
      <c r="F151" s="40"/>
      <c r="G151" s="40" t="b">
        <v>1</v>
      </c>
      <c r="H151" s="40">
        <v>70806</v>
      </c>
      <c r="I151" s="41">
        <v>4.9536269253239098</v>
      </c>
      <c r="J151" s="42">
        <v>42372.505358796298</v>
      </c>
      <c r="K151" s="23">
        <v>11.59</v>
      </c>
      <c r="L151" s="43">
        <v>24.766666672658175</v>
      </c>
      <c r="M151" s="40">
        <v>1</v>
      </c>
      <c r="N151" s="40">
        <v>1.7</v>
      </c>
      <c r="O151" s="40">
        <v>0</v>
      </c>
      <c r="P151" s="40">
        <v>0</v>
      </c>
      <c r="Q151" s="52">
        <v>1.7</v>
      </c>
      <c r="R151" s="23">
        <v>7.0172222239198163</v>
      </c>
      <c r="S151" s="40" t="b">
        <v>0</v>
      </c>
      <c r="T151" s="41">
        <v>9.9072538506478196</v>
      </c>
      <c r="U151" s="23">
        <v>0</v>
      </c>
    </row>
    <row r="152" spans="1:21">
      <c r="A152" s="44">
        <v>151</v>
      </c>
      <c r="B152" s="45">
        <v>42372.514421296299</v>
      </c>
      <c r="C152" s="46">
        <v>42372.524837962963</v>
      </c>
      <c r="D152" s="47" t="s">
        <v>532</v>
      </c>
      <c r="E152" s="47"/>
      <c r="F152" s="47"/>
      <c r="G152" s="47" t="b">
        <v>1</v>
      </c>
      <c r="H152" s="47">
        <v>70803</v>
      </c>
      <c r="I152" s="48">
        <v>3.2451266192166601</v>
      </c>
      <c r="J152" s="49">
        <v>42372.536099537036</v>
      </c>
      <c r="K152" s="50">
        <v>15.35</v>
      </c>
      <c r="L152" s="51">
        <v>16.216666664695367</v>
      </c>
      <c r="M152" s="47">
        <v>1</v>
      </c>
      <c r="N152" s="47">
        <v>2.2999999999999998</v>
      </c>
      <c r="O152" s="47">
        <v>0</v>
      </c>
      <c r="P152" s="47">
        <v>0</v>
      </c>
      <c r="Q152" s="53">
        <v>2.2999999999999998</v>
      </c>
      <c r="R152" s="50">
        <v>4.5947222216636874</v>
      </c>
      <c r="S152" s="47" t="b">
        <v>0</v>
      </c>
      <c r="T152" s="48">
        <v>6.4902532384333202</v>
      </c>
      <c r="U152" s="50">
        <v>0</v>
      </c>
    </row>
    <row r="153" spans="1:21">
      <c r="A153" s="37">
        <v>152</v>
      </c>
      <c r="B153" s="38">
        <v>42372.485555555555</v>
      </c>
      <c r="C153" s="39">
        <v>42372.495949074073</v>
      </c>
      <c r="D153" s="40" t="s">
        <v>532</v>
      </c>
      <c r="E153" s="40"/>
      <c r="F153" s="40"/>
      <c r="G153" s="40" t="b">
        <v>0</v>
      </c>
      <c r="H153" s="40">
        <v>70807</v>
      </c>
      <c r="I153" s="41">
        <v>0</v>
      </c>
      <c r="J153" s="42">
        <v>42372.498020833336</v>
      </c>
      <c r="K153" s="23">
        <v>15.35</v>
      </c>
      <c r="L153" s="43">
        <v>2.9833333392161876</v>
      </c>
      <c r="M153" s="40">
        <v>1</v>
      </c>
      <c r="N153" s="40">
        <v>2.2999999999999998</v>
      </c>
      <c r="O153" s="40">
        <v>0</v>
      </c>
      <c r="P153" s="40">
        <v>0</v>
      </c>
      <c r="Q153" s="52">
        <v>2.2999999999999998</v>
      </c>
      <c r="R153" s="23">
        <v>0</v>
      </c>
      <c r="S153" s="40" t="b">
        <v>1</v>
      </c>
      <c r="T153" s="41">
        <v>0</v>
      </c>
      <c r="U153" s="23">
        <v>0</v>
      </c>
    </row>
    <row r="154" spans="1:21">
      <c r="A154" s="44">
        <v>153</v>
      </c>
      <c r="B154" s="45">
        <v>42372.43855324074</v>
      </c>
      <c r="C154" s="46">
        <v>42372.448981481481</v>
      </c>
      <c r="D154" s="47" t="s">
        <v>1</v>
      </c>
      <c r="E154" s="47" t="s">
        <v>532</v>
      </c>
      <c r="F154" s="47"/>
      <c r="G154" s="47" t="b">
        <v>1</v>
      </c>
      <c r="H154" s="47">
        <v>70804</v>
      </c>
      <c r="I154" s="48">
        <v>3.9689294988278498</v>
      </c>
      <c r="J154" s="49">
        <v>42372.462754629632</v>
      </c>
      <c r="K154" s="50">
        <v>23.34</v>
      </c>
      <c r="L154" s="51">
        <v>19.833333338610828</v>
      </c>
      <c r="M154" s="47">
        <v>2</v>
      </c>
      <c r="N154" s="47">
        <v>1</v>
      </c>
      <c r="O154" s="47">
        <v>2.2999999999999998</v>
      </c>
      <c r="P154" s="47">
        <v>0</v>
      </c>
      <c r="Q154" s="53">
        <v>3.3</v>
      </c>
      <c r="R154" s="50">
        <v>5.6194444459397346</v>
      </c>
      <c r="S154" s="47" t="b">
        <v>0</v>
      </c>
      <c r="T154" s="48">
        <v>7.9378589976556997</v>
      </c>
      <c r="U154" s="50">
        <v>0</v>
      </c>
    </row>
    <row r="155" spans="1:21">
      <c r="A155" s="37">
        <v>154</v>
      </c>
      <c r="B155" s="38">
        <v>42372.464942129627</v>
      </c>
      <c r="C155" s="39">
        <v>42372.475370370368</v>
      </c>
      <c r="D155" s="40" t="s">
        <v>2</v>
      </c>
      <c r="E155" s="40"/>
      <c r="F155" s="40"/>
      <c r="G155" s="40" t="b">
        <v>0</v>
      </c>
      <c r="H155" s="40">
        <v>70804</v>
      </c>
      <c r="I155" s="41">
        <v>0</v>
      </c>
      <c r="J155" s="42">
        <v>42372.477465277778</v>
      </c>
      <c r="K155" s="23">
        <v>11.59</v>
      </c>
      <c r="L155" s="43">
        <v>3.0166666698642075</v>
      </c>
      <c r="M155" s="40">
        <v>1</v>
      </c>
      <c r="N155" s="40">
        <v>1.7</v>
      </c>
      <c r="O155" s="40">
        <v>0</v>
      </c>
      <c r="P155" s="40">
        <v>0</v>
      </c>
      <c r="Q155" s="52">
        <v>1.7</v>
      </c>
      <c r="R155" s="23">
        <v>0</v>
      </c>
      <c r="S155" s="40" t="b">
        <v>1</v>
      </c>
      <c r="T155" s="41">
        <v>0</v>
      </c>
      <c r="U155" s="23">
        <v>0</v>
      </c>
    </row>
    <row r="156" spans="1:21">
      <c r="A156" s="44">
        <v>155</v>
      </c>
      <c r="B156" s="45">
        <v>42372.44222222222</v>
      </c>
      <c r="C156" s="46">
        <v>42372.452650462961</v>
      </c>
      <c r="D156" s="47" t="s">
        <v>2</v>
      </c>
      <c r="E156" s="47"/>
      <c r="F156" s="47"/>
      <c r="G156" s="47" t="b">
        <v>0</v>
      </c>
      <c r="H156" s="47">
        <v>70803</v>
      </c>
      <c r="I156" s="48">
        <v>0</v>
      </c>
      <c r="J156" s="49">
        <v>42372.454710648148</v>
      </c>
      <c r="K156" s="50">
        <v>11.59</v>
      </c>
      <c r="L156" s="51">
        <v>2.9666666686534882</v>
      </c>
      <c r="M156" s="47">
        <v>1</v>
      </c>
      <c r="N156" s="47">
        <v>1.7</v>
      </c>
      <c r="O156" s="47">
        <v>0</v>
      </c>
      <c r="P156" s="47">
        <v>0</v>
      </c>
      <c r="Q156" s="53">
        <v>1.7</v>
      </c>
      <c r="R156" s="50">
        <v>0</v>
      </c>
      <c r="S156" s="47" t="b">
        <v>1</v>
      </c>
      <c r="T156" s="48">
        <v>0</v>
      </c>
      <c r="U156" s="50">
        <v>0</v>
      </c>
    </row>
    <row r="157" spans="1:21">
      <c r="A157" s="37">
        <v>156</v>
      </c>
      <c r="B157" s="38">
        <v>42372.541979166665</v>
      </c>
      <c r="C157" s="39">
        <v>42372.552384259259</v>
      </c>
      <c r="D157" s="40" t="s">
        <v>1</v>
      </c>
      <c r="E157" s="40"/>
      <c r="F157" s="40"/>
      <c r="G157" s="40" t="b">
        <v>1</v>
      </c>
      <c r="H157" s="40">
        <v>70803</v>
      </c>
      <c r="I157" s="41">
        <v>2.8244725354184799</v>
      </c>
      <c r="J157" s="42">
        <v>42372.5621875</v>
      </c>
      <c r="K157" s="23">
        <v>7.99</v>
      </c>
      <c r="L157" s="43">
        <v>14.116666666232049</v>
      </c>
      <c r="M157" s="40">
        <v>1</v>
      </c>
      <c r="N157" s="40">
        <v>1</v>
      </c>
      <c r="O157" s="40">
        <v>0</v>
      </c>
      <c r="P157" s="40">
        <v>0</v>
      </c>
      <c r="Q157" s="52">
        <v>1</v>
      </c>
      <c r="R157" s="23">
        <v>3.9997222220990807</v>
      </c>
      <c r="S157" s="40" t="b">
        <v>1</v>
      </c>
      <c r="T157" s="41">
        <v>5.6489450708369597</v>
      </c>
      <c r="U157" s="23">
        <v>0.3526219973568876</v>
      </c>
    </row>
    <row r="158" spans="1:21">
      <c r="A158" s="44">
        <v>157</v>
      </c>
      <c r="B158" s="45">
        <v>42372.434270833335</v>
      </c>
      <c r="C158" s="46">
        <v>42372.444710648146</v>
      </c>
      <c r="D158" s="47" t="s">
        <v>2</v>
      </c>
      <c r="E158" s="47"/>
      <c r="F158" s="47"/>
      <c r="G158" s="47" t="b">
        <v>1</v>
      </c>
      <c r="H158" s="47">
        <v>70805</v>
      </c>
      <c r="I158" s="48">
        <v>3.58774046179489</v>
      </c>
      <c r="J158" s="49">
        <v>42372.45716435185</v>
      </c>
      <c r="K158" s="50">
        <v>11.59</v>
      </c>
      <c r="L158" s="51">
        <v>17.933333334513009</v>
      </c>
      <c r="M158" s="47">
        <v>1</v>
      </c>
      <c r="N158" s="47">
        <v>1.7</v>
      </c>
      <c r="O158" s="47">
        <v>0</v>
      </c>
      <c r="P158" s="47">
        <v>0</v>
      </c>
      <c r="Q158" s="53">
        <v>1.7</v>
      </c>
      <c r="R158" s="50">
        <v>5.0811111114453524</v>
      </c>
      <c r="S158" s="47" t="b">
        <v>0</v>
      </c>
      <c r="T158" s="48">
        <v>7.1754809235897801</v>
      </c>
      <c r="U158" s="50">
        <v>0</v>
      </c>
    </row>
    <row r="159" spans="1:21">
      <c r="A159" s="37">
        <v>158</v>
      </c>
      <c r="B159" s="38">
        <v>42372.485520833332</v>
      </c>
      <c r="C159" s="39">
        <v>42372.495937500003</v>
      </c>
      <c r="D159" s="40" t="s">
        <v>532</v>
      </c>
      <c r="E159" s="40"/>
      <c r="F159" s="40"/>
      <c r="G159" s="40" t="b">
        <v>0</v>
      </c>
      <c r="H159" s="40">
        <v>70805</v>
      </c>
      <c r="I159" s="41">
        <v>0</v>
      </c>
      <c r="J159" s="42">
        <v>42372.498020833336</v>
      </c>
      <c r="K159" s="23">
        <v>15.35</v>
      </c>
      <c r="L159" s="43">
        <v>2.9999999993015081</v>
      </c>
      <c r="M159" s="40">
        <v>1</v>
      </c>
      <c r="N159" s="40">
        <v>2.2999999999999998</v>
      </c>
      <c r="O159" s="40">
        <v>0</v>
      </c>
      <c r="P159" s="40">
        <v>0</v>
      </c>
      <c r="Q159" s="52">
        <v>2.2999999999999998</v>
      </c>
      <c r="R159" s="23">
        <v>0</v>
      </c>
      <c r="S159" s="40" t="b">
        <v>1</v>
      </c>
      <c r="T159" s="41">
        <v>0</v>
      </c>
      <c r="U159" s="23">
        <v>0</v>
      </c>
    </row>
    <row r="160" spans="1:21">
      <c r="A160" s="44">
        <v>159</v>
      </c>
      <c r="B160" s="45">
        <v>42372.540601851855</v>
      </c>
      <c r="C160" s="46">
        <v>42372.551006944443</v>
      </c>
      <c r="D160" s="47" t="s">
        <v>532</v>
      </c>
      <c r="E160" s="47"/>
      <c r="F160" s="47"/>
      <c r="G160" s="47" t="b">
        <v>1</v>
      </c>
      <c r="H160" s="47">
        <v>70804</v>
      </c>
      <c r="I160" s="48">
        <v>3.1195770406569698</v>
      </c>
      <c r="J160" s="49">
        <v>42372.561828703707</v>
      </c>
      <c r="K160" s="50">
        <v>15.35</v>
      </c>
      <c r="L160" s="51">
        <v>15.583333340473473</v>
      </c>
      <c r="M160" s="47">
        <v>1</v>
      </c>
      <c r="N160" s="47">
        <v>2.2999999999999998</v>
      </c>
      <c r="O160" s="47">
        <v>0</v>
      </c>
      <c r="P160" s="47">
        <v>0</v>
      </c>
      <c r="Q160" s="53">
        <v>2.2999999999999998</v>
      </c>
      <c r="R160" s="50">
        <v>4.4152777798008174</v>
      </c>
      <c r="S160" s="47" t="b">
        <v>1</v>
      </c>
      <c r="T160" s="48">
        <v>6.2391540813139397</v>
      </c>
      <c r="U160" s="50">
        <v>0.38946439492362284</v>
      </c>
    </row>
    <row r="161" spans="1:21">
      <c r="A161" s="37">
        <v>160</v>
      </c>
      <c r="B161" s="38">
        <v>42372.423078703701</v>
      </c>
      <c r="C161" s="39">
        <v>42372.433506944442</v>
      </c>
      <c r="D161" s="40" t="s">
        <v>532</v>
      </c>
      <c r="E161" s="40"/>
      <c r="F161" s="40"/>
      <c r="G161" s="40" t="b">
        <v>0</v>
      </c>
      <c r="H161" s="40">
        <v>70804</v>
      </c>
      <c r="I161" s="41">
        <v>0</v>
      </c>
      <c r="J161" s="42">
        <v>42372.435578703706</v>
      </c>
      <c r="K161" s="23">
        <v>15.35</v>
      </c>
      <c r="L161" s="43">
        <v>2.9833333392161876</v>
      </c>
      <c r="M161" s="40">
        <v>1</v>
      </c>
      <c r="N161" s="40">
        <v>2.2999999999999998</v>
      </c>
      <c r="O161" s="40">
        <v>0</v>
      </c>
      <c r="P161" s="40">
        <v>0</v>
      </c>
      <c r="Q161" s="52">
        <v>2.2999999999999998</v>
      </c>
      <c r="R161" s="23">
        <v>0</v>
      </c>
      <c r="S161" s="40" t="b">
        <v>1</v>
      </c>
      <c r="T161" s="41">
        <v>0</v>
      </c>
      <c r="U161" s="23">
        <v>0</v>
      </c>
    </row>
    <row r="162" spans="1:21">
      <c r="A162" s="44">
        <v>161</v>
      </c>
      <c r="B162" s="45">
        <v>42372.462337962963</v>
      </c>
      <c r="C162" s="46">
        <v>42372.472754629627</v>
      </c>
      <c r="D162" s="47" t="s">
        <v>2</v>
      </c>
      <c r="E162" s="47"/>
      <c r="F162" s="47"/>
      <c r="G162" s="47" t="b">
        <v>0</v>
      </c>
      <c r="H162" s="47">
        <v>70803</v>
      </c>
      <c r="I162" s="48">
        <v>0</v>
      </c>
      <c r="J162" s="49">
        <v>42372.474849537037</v>
      </c>
      <c r="K162" s="50">
        <v>11.59</v>
      </c>
      <c r="L162" s="51">
        <v>3.0166666698642075</v>
      </c>
      <c r="M162" s="47">
        <v>1</v>
      </c>
      <c r="N162" s="47">
        <v>1.7</v>
      </c>
      <c r="O162" s="47">
        <v>0</v>
      </c>
      <c r="P162" s="47">
        <v>0</v>
      </c>
      <c r="Q162" s="53">
        <v>1.7</v>
      </c>
      <c r="R162" s="50">
        <v>0</v>
      </c>
      <c r="S162" s="47" t="b">
        <v>1</v>
      </c>
      <c r="T162" s="48">
        <v>0</v>
      </c>
      <c r="U162" s="50">
        <v>0</v>
      </c>
    </row>
    <row r="163" spans="1:21">
      <c r="A163" s="37">
        <v>162</v>
      </c>
      <c r="B163" s="38">
        <v>42372.475231481483</v>
      </c>
      <c r="C163" s="39">
        <v>42372.485648148147</v>
      </c>
      <c r="D163" s="40" t="s">
        <v>2</v>
      </c>
      <c r="E163" s="40"/>
      <c r="F163" s="40"/>
      <c r="G163" s="40" t="b">
        <v>0</v>
      </c>
      <c r="H163" s="40">
        <v>70807</v>
      </c>
      <c r="I163" s="41">
        <v>0</v>
      </c>
      <c r="J163" s="42">
        <v>42372.48773148148</v>
      </c>
      <c r="K163" s="23">
        <v>11.59</v>
      </c>
      <c r="L163" s="43">
        <v>2.9999999993015081</v>
      </c>
      <c r="M163" s="40">
        <v>1</v>
      </c>
      <c r="N163" s="40">
        <v>1.7</v>
      </c>
      <c r="O163" s="40">
        <v>0</v>
      </c>
      <c r="P163" s="40">
        <v>0</v>
      </c>
      <c r="Q163" s="52">
        <v>1.7</v>
      </c>
      <c r="R163" s="23">
        <v>0</v>
      </c>
      <c r="S163" s="40" t="b">
        <v>1</v>
      </c>
      <c r="T163" s="41">
        <v>0</v>
      </c>
      <c r="U163" s="23">
        <v>0</v>
      </c>
    </row>
    <row r="164" spans="1:21">
      <c r="A164" s="44">
        <v>163</v>
      </c>
      <c r="B164" s="45">
        <v>42372.475856481484</v>
      </c>
      <c r="C164" s="46">
        <v>42372.486261574071</v>
      </c>
      <c r="D164" s="47" t="s">
        <v>1</v>
      </c>
      <c r="E164" s="47" t="s">
        <v>2</v>
      </c>
      <c r="F164" s="47"/>
      <c r="G164" s="47" t="b">
        <v>0</v>
      </c>
      <c r="H164" s="47">
        <v>70805</v>
      </c>
      <c r="I164" s="48">
        <v>0</v>
      </c>
      <c r="J164" s="49">
        <v>42372.488333333335</v>
      </c>
      <c r="K164" s="50">
        <v>19.579999999999998</v>
      </c>
      <c r="L164" s="51">
        <v>2.9833333392161876</v>
      </c>
      <c r="M164" s="47">
        <v>2</v>
      </c>
      <c r="N164" s="47">
        <v>1</v>
      </c>
      <c r="O164" s="47">
        <v>1.7</v>
      </c>
      <c r="P164" s="47">
        <v>0</v>
      </c>
      <c r="Q164" s="53">
        <v>2.7</v>
      </c>
      <c r="R164" s="50">
        <v>0</v>
      </c>
      <c r="S164" s="47" t="b">
        <v>1</v>
      </c>
      <c r="T164" s="48">
        <v>0</v>
      </c>
      <c r="U164" s="50">
        <v>0</v>
      </c>
    </row>
    <row r="165" spans="1:21">
      <c r="A165" s="37">
        <v>164</v>
      </c>
      <c r="B165" s="38">
        <v>42372.444918981484</v>
      </c>
      <c r="C165" s="39">
        <v>42372.455347222225</v>
      </c>
      <c r="D165" s="40" t="s">
        <v>1</v>
      </c>
      <c r="E165" s="40"/>
      <c r="F165" s="40"/>
      <c r="G165" s="40" t="b">
        <v>1</v>
      </c>
      <c r="H165" s="40">
        <v>70805</v>
      </c>
      <c r="I165" s="41">
        <v>2.5232496176094901</v>
      </c>
      <c r="J165" s="42">
        <v>42372.464097222219</v>
      </c>
      <c r="K165" s="23">
        <v>7.99</v>
      </c>
      <c r="L165" s="43">
        <v>12.599999990779907</v>
      </c>
      <c r="M165" s="40">
        <v>1</v>
      </c>
      <c r="N165" s="40">
        <v>1</v>
      </c>
      <c r="O165" s="40">
        <v>0</v>
      </c>
      <c r="P165" s="40">
        <v>0</v>
      </c>
      <c r="Q165" s="52">
        <v>1</v>
      </c>
      <c r="R165" s="23">
        <v>3.5699999973876402</v>
      </c>
      <c r="S165" s="40" t="b">
        <v>1</v>
      </c>
      <c r="T165" s="41">
        <v>5.0464992352189801</v>
      </c>
      <c r="U165" s="23">
        <v>0.31501574500515844</v>
      </c>
    </row>
    <row r="166" spans="1:21">
      <c r="A166" s="44">
        <v>165</v>
      </c>
      <c r="B166" s="45">
        <v>42372.425949074073</v>
      </c>
      <c r="C166" s="46">
        <v>42372.436365740738</v>
      </c>
      <c r="D166" s="47" t="s">
        <v>532</v>
      </c>
      <c r="E166" s="47"/>
      <c r="F166" s="47"/>
      <c r="G166" s="47" t="b">
        <v>1</v>
      </c>
      <c r="H166" s="47">
        <v>70804</v>
      </c>
      <c r="I166" s="48">
        <v>3.0800948348212001</v>
      </c>
      <c r="J166" s="49">
        <v>42372.447060185186</v>
      </c>
      <c r="K166" s="50">
        <v>15.35</v>
      </c>
      <c r="L166" s="51">
        <v>15.400000006193295</v>
      </c>
      <c r="M166" s="47">
        <v>1</v>
      </c>
      <c r="N166" s="47">
        <v>2.2999999999999998</v>
      </c>
      <c r="O166" s="47">
        <v>0</v>
      </c>
      <c r="P166" s="47">
        <v>0</v>
      </c>
      <c r="Q166" s="53">
        <v>2.2999999999999998</v>
      </c>
      <c r="R166" s="50">
        <v>4.3633333350881003</v>
      </c>
      <c r="S166" s="47" t="b">
        <v>1</v>
      </c>
      <c r="T166" s="48">
        <v>6.1601896696424001</v>
      </c>
      <c r="U166" s="50">
        <v>0.38453522882011809</v>
      </c>
    </row>
    <row r="167" spans="1:21">
      <c r="A167" s="37">
        <v>166</v>
      </c>
      <c r="B167" s="38">
        <v>42372.509328703702</v>
      </c>
      <c r="C167" s="39">
        <v>42372.519733796296</v>
      </c>
      <c r="D167" s="40" t="s">
        <v>532</v>
      </c>
      <c r="E167" s="40"/>
      <c r="F167" s="40"/>
      <c r="G167" s="40" t="b">
        <v>1</v>
      </c>
      <c r="H167" s="40">
        <v>70805</v>
      </c>
      <c r="I167" s="41">
        <v>4.2014211155238499</v>
      </c>
      <c r="J167" s="42">
        <v>42372.534317129626</v>
      </c>
      <c r="K167" s="23">
        <v>15.35</v>
      </c>
      <c r="L167" s="43">
        <v>20.999999995110556</v>
      </c>
      <c r="M167" s="40">
        <v>1</v>
      </c>
      <c r="N167" s="40">
        <v>2.2999999999999998</v>
      </c>
      <c r="O167" s="40">
        <v>0</v>
      </c>
      <c r="P167" s="40">
        <v>0</v>
      </c>
      <c r="Q167" s="52">
        <v>2.2999999999999998</v>
      </c>
      <c r="R167" s="23">
        <v>5.9499999986146577</v>
      </c>
      <c r="S167" s="40" t="b">
        <v>0</v>
      </c>
      <c r="T167" s="41">
        <v>8.4028422310476998</v>
      </c>
      <c r="U167" s="23">
        <v>0</v>
      </c>
    </row>
    <row r="168" spans="1:21">
      <c r="A168" s="44">
        <v>167</v>
      </c>
      <c r="B168" s="45">
        <v>42372.487905092596</v>
      </c>
      <c r="C168" s="46">
        <v>42372.498298611114</v>
      </c>
      <c r="D168" s="47" t="s">
        <v>532</v>
      </c>
      <c r="E168" s="47"/>
      <c r="F168" s="47"/>
      <c r="G168" s="47" t="b">
        <v>0</v>
      </c>
      <c r="H168" s="47">
        <v>70804</v>
      </c>
      <c r="I168" s="48">
        <v>0</v>
      </c>
      <c r="J168" s="49">
        <v>42372.50037037037</v>
      </c>
      <c r="K168" s="50">
        <v>15.35</v>
      </c>
      <c r="L168" s="51">
        <v>2.9833333287388086</v>
      </c>
      <c r="M168" s="47">
        <v>1</v>
      </c>
      <c r="N168" s="47">
        <v>2.2999999999999998</v>
      </c>
      <c r="O168" s="47">
        <v>0</v>
      </c>
      <c r="P168" s="47">
        <v>0</v>
      </c>
      <c r="Q168" s="53">
        <v>2.2999999999999998</v>
      </c>
      <c r="R168" s="50">
        <v>0</v>
      </c>
      <c r="S168" s="47" t="b">
        <v>1</v>
      </c>
      <c r="T168" s="48">
        <v>0</v>
      </c>
      <c r="U168" s="50">
        <v>0</v>
      </c>
    </row>
    <row r="169" spans="1:21">
      <c r="A169" s="37">
        <v>168</v>
      </c>
      <c r="B169" s="38">
        <v>42372.430937500001</v>
      </c>
      <c r="C169" s="39">
        <v>42372.441365740742</v>
      </c>
      <c r="D169" s="40" t="s">
        <v>1</v>
      </c>
      <c r="E169" s="40"/>
      <c r="F169" s="40"/>
      <c r="G169" s="40" t="b">
        <v>0</v>
      </c>
      <c r="H169" s="40">
        <v>70804</v>
      </c>
      <c r="I169" s="41">
        <v>0</v>
      </c>
      <c r="J169" s="42">
        <v>42372.443460648145</v>
      </c>
      <c r="K169" s="23">
        <v>7.99</v>
      </c>
      <c r="L169" s="43">
        <v>3.0166666593868285</v>
      </c>
      <c r="M169" s="40">
        <v>1</v>
      </c>
      <c r="N169" s="40">
        <v>1</v>
      </c>
      <c r="O169" s="40">
        <v>0</v>
      </c>
      <c r="P169" s="40">
        <v>0</v>
      </c>
      <c r="Q169" s="52">
        <v>1</v>
      </c>
      <c r="R169" s="23">
        <v>0</v>
      </c>
      <c r="S169" s="40" t="b">
        <v>1</v>
      </c>
      <c r="T169" s="41">
        <v>0</v>
      </c>
      <c r="U169" s="23">
        <v>0</v>
      </c>
    </row>
    <row r="170" spans="1:21">
      <c r="A170" s="44">
        <v>169</v>
      </c>
      <c r="B170" s="45">
        <v>42372.477997685186</v>
      </c>
      <c r="C170" s="46">
        <v>42372.488391203704</v>
      </c>
      <c r="D170" s="47" t="s">
        <v>1</v>
      </c>
      <c r="E170" s="47" t="s">
        <v>2</v>
      </c>
      <c r="F170" s="47"/>
      <c r="G170" s="47" t="b">
        <v>1</v>
      </c>
      <c r="H170" s="47">
        <v>70804</v>
      </c>
      <c r="I170" s="48">
        <v>3.5411970538845599</v>
      </c>
      <c r="J170" s="49">
        <v>42372.50068287037</v>
      </c>
      <c r="K170" s="50">
        <v>19.579999999999998</v>
      </c>
      <c r="L170" s="51">
        <v>17.699999999022111</v>
      </c>
      <c r="M170" s="47">
        <v>2</v>
      </c>
      <c r="N170" s="47">
        <v>1</v>
      </c>
      <c r="O170" s="47">
        <v>1.7</v>
      </c>
      <c r="P170" s="47">
        <v>0</v>
      </c>
      <c r="Q170" s="53">
        <v>2.7</v>
      </c>
      <c r="R170" s="50">
        <v>5.0149999997229315</v>
      </c>
      <c r="S170" s="47" t="b">
        <v>0</v>
      </c>
      <c r="T170" s="48">
        <v>7.0823941077691197</v>
      </c>
      <c r="U170" s="50">
        <v>0</v>
      </c>
    </row>
    <row r="171" spans="1:21">
      <c r="A171" s="37">
        <v>170</v>
      </c>
      <c r="B171" s="38">
        <v>42372.539236111108</v>
      </c>
      <c r="C171" s="39">
        <v>42372.54965277778</v>
      </c>
      <c r="D171" s="40" t="s">
        <v>532</v>
      </c>
      <c r="E171" s="40"/>
      <c r="F171" s="40"/>
      <c r="G171" s="40" t="b">
        <v>0</v>
      </c>
      <c r="H171" s="40">
        <v>70805</v>
      </c>
      <c r="I171" s="41">
        <v>0</v>
      </c>
      <c r="J171" s="42">
        <v>42372.551724537036</v>
      </c>
      <c r="K171" s="23">
        <v>15.35</v>
      </c>
      <c r="L171" s="43">
        <v>2.9833333287388086</v>
      </c>
      <c r="M171" s="40">
        <v>1</v>
      </c>
      <c r="N171" s="40">
        <v>2.2999999999999998</v>
      </c>
      <c r="O171" s="40">
        <v>0</v>
      </c>
      <c r="P171" s="40">
        <v>0</v>
      </c>
      <c r="Q171" s="52">
        <v>2.2999999999999998</v>
      </c>
      <c r="R171" s="23">
        <v>0</v>
      </c>
      <c r="S171" s="40" t="b">
        <v>1</v>
      </c>
      <c r="T171" s="41">
        <v>0</v>
      </c>
      <c r="U171" s="23">
        <v>0</v>
      </c>
    </row>
    <row r="172" spans="1:21">
      <c r="A172" s="44">
        <v>171</v>
      </c>
      <c r="B172" s="45">
        <v>42372.4921412037</v>
      </c>
      <c r="C172" s="46">
        <v>42372.502557870372</v>
      </c>
      <c r="D172" s="47" t="s">
        <v>2</v>
      </c>
      <c r="E172" s="47"/>
      <c r="F172" s="47"/>
      <c r="G172" s="47" t="b">
        <v>1</v>
      </c>
      <c r="H172" s="47">
        <v>70805</v>
      </c>
      <c r="I172" s="48">
        <v>3.5170863466082598</v>
      </c>
      <c r="J172" s="49">
        <v>42372.514768518522</v>
      </c>
      <c r="K172" s="50">
        <v>11.59</v>
      </c>
      <c r="L172" s="51">
        <v>17.583333336515352</v>
      </c>
      <c r="M172" s="47">
        <v>1</v>
      </c>
      <c r="N172" s="47">
        <v>1.7</v>
      </c>
      <c r="O172" s="47">
        <v>0</v>
      </c>
      <c r="P172" s="47">
        <v>0</v>
      </c>
      <c r="Q172" s="53">
        <v>1.7</v>
      </c>
      <c r="R172" s="50">
        <v>4.9819444453460164</v>
      </c>
      <c r="S172" s="47" t="b">
        <v>0</v>
      </c>
      <c r="T172" s="48">
        <v>7.0341726932165196</v>
      </c>
      <c r="U172" s="50">
        <v>0</v>
      </c>
    </row>
    <row r="173" spans="1:21">
      <c r="A173" s="37">
        <v>172</v>
      </c>
      <c r="B173" s="38">
        <v>42372.461550925924</v>
      </c>
      <c r="C173" s="39">
        <v>42372.471967592595</v>
      </c>
      <c r="D173" s="40" t="s">
        <v>1</v>
      </c>
      <c r="E173" s="40"/>
      <c r="F173" s="40"/>
      <c r="G173" s="40" t="b">
        <v>0</v>
      </c>
      <c r="H173" s="40">
        <v>70805</v>
      </c>
      <c r="I173" s="41">
        <v>0</v>
      </c>
      <c r="J173" s="42">
        <v>42372.474039351851</v>
      </c>
      <c r="K173" s="23">
        <v>7.99</v>
      </c>
      <c r="L173" s="43">
        <v>2.9833333287388086</v>
      </c>
      <c r="M173" s="40">
        <v>1</v>
      </c>
      <c r="N173" s="40">
        <v>1</v>
      </c>
      <c r="O173" s="40">
        <v>0</v>
      </c>
      <c r="P173" s="40">
        <v>0</v>
      </c>
      <c r="Q173" s="52">
        <v>1</v>
      </c>
      <c r="R173" s="23">
        <v>0</v>
      </c>
      <c r="S173" s="40" t="b">
        <v>1</v>
      </c>
      <c r="T173" s="41">
        <v>0</v>
      </c>
      <c r="U173" s="23">
        <v>0</v>
      </c>
    </row>
    <row r="174" spans="1:21">
      <c r="A174" s="44">
        <v>173</v>
      </c>
      <c r="B174" s="45">
        <v>42372.496481481481</v>
      </c>
      <c r="C174" s="46">
        <v>42372.506909722222</v>
      </c>
      <c r="D174" s="47" t="s">
        <v>1</v>
      </c>
      <c r="E174" s="47" t="s">
        <v>2</v>
      </c>
      <c r="F174" s="47"/>
      <c r="G174" s="47" t="b">
        <v>1</v>
      </c>
      <c r="H174" s="47">
        <v>70806</v>
      </c>
      <c r="I174" s="48">
        <v>2.7078194061341598</v>
      </c>
      <c r="J174" s="49">
        <v>42372.51630787037</v>
      </c>
      <c r="K174" s="50">
        <v>19.579999999999998</v>
      </c>
      <c r="L174" s="51">
        <v>13.533333332743496</v>
      </c>
      <c r="M174" s="47">
        <v>2</v>
      </c>
      <c r="N174" s="47">
        <v>1</v>
      </c>
      <c r="O174" s="47">
        <v>1.7</v>
      </c>
      <c r="P174" s="47">
        <v>0</v>
      </c>
      <c r="Q174" s="53">
        <v>2.7</v>
      </c>
      <c r="R174" s="50">
        <v>3.8344444442773238</v>
      </c>
      <c r="S174" s="47" t="b">
        <v>1</v>
      </c>
      <c r="T174" s="48">
        <v>5.4156388122683197</v>
      </c>
      <c r="U174" s="50">
        <v>0.33805840754309124</v>
      </c>
    </row>
    <row r="175" spans="1:21">
      <c r="A175" s="37">
        <v>174</v>
      </c>
      <c r="B175" s="38">
        <v>42372.534074074072</v>
      </c>
      <c r="C175" s="39">
        <v>42372.544490740744</v>
      </c>
      <c r="D175" s="40" t="s">
        <v>532</v>
      </c>
      <c r="E175" s="40"/>
      <c r="F175" s="40"/>
      <c r="G175" s="40" t="b">
        <v>0</v>
      </c>
      <c r="H175" s="40">
        <v>70803</v>
      </c>
      <c r="I175" s="41">
        <v>0</v>
      </c>
      <c r="J175" s="42">
        <v>42372.546597222223</v>
      </c>
      <c r="K175" s="23">
        <v>15.35</v>
      </c>
      <c r="L175" s="43">
        <v>3.033333329949528</v>
      </c>
      <c r="M175" s="40">
        <v>1</v>
      </c>
      <c r="N175" s="40">
        <v>2.2999999999999998</v>
      </c>
      <c r="O175" s="40">
        <v>0</v>
      </c>
      <c r="P175" s="40">
        <v>0</v>
      </c>
      <c r="Q175" s="52">
        <v>2.2999999999999998</v>
      </c>
      <c r="R175" s="23">
        <v>0</v>
      </c>
      <c r="S175" s="40" t="b">
        <v>1</v>
      </c>
      <c r="T175" s="41">
        <v>0</v>
      </c>
      <c r="U175" s="23">
        <v>0</v>
      </c>
    </row>
    <row r="176" spans="1:21">
      <c r="A176" s="44">
        <v>175</v>
      </c>
      <c r="B176" s="45">
        <v>42372.496377314812</v>
      </c>
      <c r="C176" s="46">
        <v>42372.506782407407</v>
      </c>
      <c r="D176" s="47" t="s">
        <v>1</v>
      </c>
      <c r="E176" s="47" t="s">
        <v>2</v>
      </c>
      <c r="F176" s="47"/>
      <c r="G176" s="47" t="b">
        <v>0</v>
      </c>
      <c r="H176" s="47">
        <v>70805</v>
      </c>
      <c r="I176" s="48">
        <v>0</v>
      </c>
      <c r="J176" s="49">
        <v>42372.50885416667</v>
      </c>
      <c r="K176" s="50">
        <v>19.579999999999998</v>
      </c>
      <c r="L176" s="51">
        <v>2.9833333392161876</v>
      </c>
      <c r="M176" s="47">
        <v>2</v>
      </c>
      <c r="N176" s="47">
        <v>1</v>
      </c>
      <c r="O176" s="47">
        <v>1.7</v>
      </c>
      <c r="P176" s="47">
        <v>0</v>
      </c>
      <c r="Q176" s="53">
        <v>2.7</v>
      </c>
      <c r="R176" s="50">
        <v>0</v>
      </c>
      <c r="S176" s="47" t="b">
        <v>1</v>
      </c>
      <c r="T176" s="48">
        <v>0</v>
      </c>
      <c r="U176" s="50">
        <v>0</v>
      </c>
    </row>
    <row r="177" spans="1:21">
      <c r="A177" s="37">
        <v>176</v>
      </c>
      <c r="B177" s="38">
        <v>42372.52952546296</v>
      </c>
      <c r="C177" s="39">
        <v>42372.539918981478</v>
      </c>
      <c r="D177" s="40" t="s">
        <v>1</v>
      </c>
      <c r="E177" s="40"/>
      <c r="F177" s="40"/>
      <c r="G177" s="40" t="b">
        <v>0</v>
      </c>
      <c r="H177" s="40">
        <v>70804</v>
      </c>
      <c r="I177" s="41">
        <v>0</v>
      </c>
      <c r="J177" s="42">
        <v>42372.542013888888</v>
      </c>
      <c r="K177" s="23">
        <v>7.99</v>
      </c>
      <c r="L177" s="43">
        <v>3.0166666698642075</v>
      </c>
      <c r="M177" s="40">
        <v>1</v>
      </c>
      <c r="N177" s="40">
        <v>1</v>
      </c>
      <c r="O177" s="40">
        <v>0</v>
      </c>
      <c r="P177" s="40">
        <v>0</v>
      </c>
      <c r="Q177" s="52">
        <v>1</v>
      </c>
      <c r="R177" s="23">
        <v>0</v>
      </c>
      <c r="S177" s="40" t="b">
        <v>1</v>
      </c>
      <c r="T177" s="41">
        <v>0</v>
      </c>
      <c r="U177" s="23">
        <v>0</v>
      </c>
    </row>
    <row r="178" spans="1:21">
      <c r="A178" s="44">
        <v>177</v>
      </c>
      <c r="B178" s="45">
        <v>42372.56287037037</v>
      </c>
      <c r="C178" s="46">
        <v>42372.573275462964</v>
      </c>
      <c r="D178" s="47" t="s">
        <v>2</v>
      </c>
      <c r="E178" s="47"/>
      <c r="F178" s="47"/>
      <c r="G178" s="47" t="b">
        <v>1</v>
      </c>
      <c r="H178" s="47">
        <v>70803</v>
      </c>
      <c r="I178" s="48">
        <v>4.1448981376598599</v>
      </c>
      <c r="J178" s="49">
        <v>42372.58766203704</v>
      </c>
      <c r="K178" s="50">
        <v>11.59</v>
      </c>
      <c r="L178" s="51">
        <v>20.716666668886319</v>
      </c>
      <c r="M178" s="47">
        <v>1</v>
      </c>
      <c r="N178" s="47">
        <v>1.7</v>
      </c>
      <c r="O178" s="47">
        <v>0</v>
      </c>
      <c r="P178" s="47">
        <v>0</v>
      </c>
      <c r="Q178" s="53">
        <v>1.7</v>
      </c>
      <c r="R178" s="50">
        <v>5.8697222228511237</v>
      </c>
      <c r="S178" s="47" t="b">
        <v>0</v>
      </c>
      <c r="T178" s="48">
        <v>8.2897962753197199</v>
      </c>
      <c r="U178" s="50">
        <v>0</v>
      </c>
    </row>
    <row r="179" spans="1:21">
      <c r="A179" s="37">
        <v>178</v>
      </c>
      <c r="B179" s="38">
        <v>42372.454525462963</v>
      </c>
      <c r="C179" s="39">
        <v>42372.464918981481</v>
      </c>
      <c r="D179" s="40" t="s">
        <v>1</v>
      </c>
      <c r="E179" s="40"/>
      <c r="F179" s="40"/>
      <c r="G179" s="40" t="b">
        <v>1</v>
      </c>
      <c r="H179" s="40">
        <v>70808</v>
      </c>
      <c r="I179" s="41">
        <v>5.0674595509674196</v>
      </c>
      <c r="J179" s="42">
        <v>42372.482511574075</v>
      </c>
      <c r="K179" s="23">
        <v>7.99</v>
      </c>
      <c r="L179" s="43">
        <v>25.33333333558403</v>
      </c>
      <c r="M179" s="40">
        <v>1</v>
      </c>
      <c r="N179" s="40">
        <v>1</v>
      </c>
      <c r="O179" s="40">
        <v>0</v>
      </c>
      <c r="P179" s="40">
        <v>0</v>
      </c>
      <c r="Q179" s="52">
        <v>1</v>
      </c>
      <c r="R179" s="23">
        <v>7.177777778415475</v>
      </c>
      <c r="S179" s="40" t="b">
        <v>0</v>
      </c>
      <c r="T179" s="41">
        <v>10.134919101934839</v>
      </c>
      <c r="U179" s="23">
        <v>0</v>
      </c>
    </row>
    <row r="180" spans="1:21">
      <c r="A180" s="44">
        <v>179</v>
      </c>
      <c r="B180" s="45">
        <v>42372.48238425926</v>
      </c>
      <c r="C180" s="46">
        <v>42372.492812500001</v>
      </c>
      <c r="D180" s="47" t="s">
        <v>1</v>
      </c>
      <c r="E180" s="47"/>
      <c r="F180" s="47"/>
      <c r="G180" s="47" t="b">
        <v>0</v>
      </c>
      <c r="H180" s="47">
        <v>70803</v>
      </c>
      <c r="I180" s="48">
        <v>0</v>
      </c>
      <c r="J180" s="49">
        <v>42372.494895833333</v>
      </c>
      <c r="K180" s="50">
        <v>7.99</v>
      </c>
      <c r="L180" s="51">
        <v>2.9999999993015081</v>
      </c>
      <c r="M180" s="47">
        <v>1</v>
      </c>
      <c r="N180" s="47">
        <v>1</v>
      </c>
      <c r="O180" s="47">
        <v>0</v>
      </c>
      <c r="P180" s="47">
        <v>0</v>
      </c>
      <c r="Q180" s="53">
        <v>1</v>
      </c>
      <c r="R180" s="50">
        <v>0</v>
      </c>
      <c r="S180" s="47" t="b">
        <v>1</v>
      </c>
      <c r="T180" s="48">
        <v>0</v>
      </c>
      <c r="U180" s="50">
        <v>0</v>
      </c>
    </row>
    <row r="181" spans="1:21">
      <c r="A181" s="37">
        <v>180</v>
      </c>
      <c r="B181" s="38">
        <v>42372.486932870372</v>
      </c>
      <c r="C181" s="39">
        <v>42372.497337962966</v>
      </c>
      <c r="D181" s="40" t="s">
        <v>2</v>
      </c>
      <c r="E181" s="40"/>
      <c r="F181" s="40"/>
      <c r="G181" s="40" t="b">
        <v>0</v>
      </c>
      <c r="H181" s="40">
        <v>70805</v>
      </c>
      <c r="I181" s="41">
        <v>0</v>
      </c>
      <c r="J181" s="42">
        <v>42372.499432870369</v>
      </c>
      <c r="K181" s="23">
        <v>11.59</v>
      </c>
      <c r="L181" s="43">
        <v>3.0166666593868285</v>
      </c>
      <c r="M181" s="40">
        <v>1</v>
      </c>
      <c r="N181" s="40">
        <v>1.7</v>
      </c>
      <c r="O181" s="40">
        <v>0</v>
      </c>
      <c r="P181" s="40">
        <v>0</v>
      </c>
      <c r="Q181" s="52">
        <v>1.7</v>
      </c>
      <c r="R181" s="23">
        <v>0</v>
      </c>
      <c r="S181" s="40" t="b">
        <v>1</v>
      </c>
      <c r="T181" s="41">
        <v>0</v>
      </c>
      <c r="U181" s="23">
        <v>0</v>
      </c>
    </row>
    <row r="182" spans="1:21">
      <c r="A182" s="44">
        <v>181</v>
      </c>
      <c r="B182" s="45">
        <v>42372.556631944448</v>
      </c>
      <c r="C182" s="46">
        <v>42372.567025462966</v>
      </c>
      <c r="D182" s="47" t="s">
        <v>532</v>
      </c>
      <c r="E182" s="47"/>
      <c r="F182" s="47"/>
      <c r="G182" s="47" t="b">
        <v>0</v>
      </c>
      <c r="H182" s="47">
        <v>70806</v>
      </c>
      <c r="I182" s="48">
        <v>0</v>
      </c>
      <c r="J182" s="49">
        <v>42372.569085648145</v>
      </c>
      <c r="K182" s="50">
        <v>15.35</v>
      </c>
      <c r="L182" s="51">
        <v>2.9666666581761092</v>
      </c>
      <c r="M182" s="47">
        <v>1</v>
      </c>
      <c r="N182" s="47">
        <v>2.2999999999999998</v>
      </c>
      <c r="O182" s="47">
        <v>0</v>
      </c>
      <c r="P182" s="47">
        <v>0</v>
      </c>
      <c r="Q182" s="53">
        <v>2.2999999999999998</v>
      </c>
      <c r="R182" s="50">
        <v>0</v>
      </c>
      <c r="S182" s="47" t="b">
        <v>1</v>
      </c>
      <c r="T182" s="48">
        <v>0</v>
      </c>
      <c r="U182" s="50">
        <v>0</v>
      </c>
    </row>
    <row r="183" spans="1:21">
      <c r="A183" s="37">
        <v>182</v>
      </c>
      <c r="B183" s="38">
        <v>42372.487569444442</v>
      </c>
      <c r="C183" s="39">
        <v>42372.497986111113</v>
      </c>
      <c r="D183" s="40" t="s">
        <v>2</v>
      </c>
      <c r="E183" s="40"/>
      <c r="F183" s="40"/>
      <c r="G183" s="40" t="b">
        <v>1</v>
      </c>
      <c r="H183" s="40">
        <v>70803</v>
      </c>
      <c r="I183" s="41">
        <v>5.7721866175102603</v>
      </c>
      <c r="J183" s="42">
        <v>42372.518020833333</v>
      </c>
      <c r="K183" s="23">
        <v>11.59</v>
      </c>
      <c r="L183" s="43">
        <v>28.849999996600673</v>
      </c>
      <c r="M183" s="40">
        <v>1</v>
      </c>
      <c r="N183" s="40">
        <v>1.7</v>
      </c>
      <c r="O183" s="40">
        <v>0</v>
      </c>
      <c r="P183" s="40">
        <v>0</v>
      </c>
      <c r="Q183" s="52">
        <v>1.7</v>
      </c>
      <c r="R183" s="23">
        <v>8.1741666657035239</v>
      </c>
      <c r="S183" s="40" t="b">
        <v>0</v>
      </c>
      <c r="T183" s="41">
        <v>11.544373235020521</v>
      </c>
      <c r="U183" s="23">
        <v>0</v>
      </c>
    </row>
    <row r="184" spans="1:21">
      <c r="A184" s="44">
        <v>183</v>
      </c>
      <c r="B184" s="45">
        <v>42372.531388888892</v>
      </c>
      <c r="C184" s="46">
        <v>42372.54179398148</v>
      </c>
      <c r="D184" s="47" t="s">
        <v>1</v>
      </c>
      <c r="E184" s="47" t="s">
        <v>2</v>
      </c>
      <c r="F184" s="47"/>
      <c r="G184" s="47" t="b">
        <v>1</v>
      </c>
      <c r="H184" s="47">
        <v>70804</v>
      </c>
      <c r="I184" s="48">
        <v>2.86708065376828</v>
      </c>
      <c r="J184" s="49">
        <v>42372.551747685182</v>
      </c>
      <c r="K184" s="50">
        <v>19.579999999999998</v>
      </c>
      <c r="L184" s="51">
        <v>14.333333331160247</v>
      </c>
      <c r="M184" s="47">
        <v>2</v>
      </c>
      <c r="N184" s="47">
        <v>1</v>
      </c>
      <c r="O184" s="47">
        <v>1.7</v>
      </c>
      <c r="P184" s="47">
        <v>0</v>
      </c>
      <c r="Q184" s="53">
        <v>2.7</v>
      </c>
      <c r="R184" s="50">
        <v>4.0611111104954034</v>
      </c>
      <c r="S184" s="47" t="b">
        <v>1</v>
      </c>
      <c r="T184" s="48">
        <v>5.7341613075365601</v>
      </c>
      <c r="U184" s="50">
        <v>0.35794141880911251</v>
      </c>
    </row>
    <row r="185" spans="1:21">
      <c r="A185" s="37">
        <v>184</v>
      </c>
      <c r="B185" s="38">
        <v>42372.478101851855</v>
      </c>
      <c r="C185" s="39">
        <v>42372.488483796296</v>
      </c>
      <c r="D185" s="40" t="s">
        <v>1</v>
      </c>
      <c r="E185" s="40" t="s">
        <v>2</v>
      </c>
      <c r="F185" s="40"/>
      <c r="G185" s="40" t="b">
        <v>1</v>
      </c>
      <c r="H185" s="40">
        <v>70805</v>
      </c>
      <c r="I185" s="41">
        <v>5.9043685609035403</v>
      </c>
      <c r="J185" s="42">
        <v>42372.508981481478</v>
      </c>
      <c r="K185" s="23">
        <v>19.579999999999998</v>
      </c>
      <c r="L185" s="43">
        <v>29.516666661947966</v>
      </c>
      <c r="M185" s="40">
        <v>2</v>
      </c>
      <c r="N185" s="40">
        <v>1</v>
      </c>
      <c r="O185" s="40">
        <v>1.7</v>
      </c>
      <c r="P185" s="40">
        <v>0</v>
      </c>
      <c r="Q185" s="52">
        <v>2.7</v>
      </c>
      <c r="R185" s="23">
        <v>8.3630555542185903</v>
      </c>
      <c r="S185" s="40" t="b">
        <v>0</v>
      </c>
      <c r="T185" s="41">
        <v>11.808737121807081</v>
      </c>
      <c r="U185" s="23">
        <v>0</v>
      </c>
    </row>
    <row r="186" spans="1:21">
      <c r="A186" s="44">
        <v>185</v>
      </c>
      <c r="B186" s="45">
        <v>42372.537939814814</v>
      </c>
      <c r="C186" s="46">
        <v>42372.548356481479</v>
      </c>
      <c r="D186" s="47" t="s">
        <v>2</v>
      </c>
      <c r="E186" s="47"/>
      <c r="F186" s="47"/>
      <c r="G186" s="47" t="b">
        <v>0</v>
      </c>
      <c r="H186" s="47">
        <v>70804</v>
      </c>
      <c r="I186" s="48">
        <v>0</v>
      </c>
      <c r="J186" s="49">
        <v>42372.550439814811</v>
      </c>
      <c r="K186" s="50">
        <v>11.59</v>
      </c>
      <c r="L186" s="51">
        <v>2.9999999993015081</v>
      </c>
      <c r="M186" s="47">
        <v>1</v>
      </c>
      <c r="N186" s="47">
        <v>1.7</v>
      </c>
      <c r="O186" s="47">
        <v>0</v>
      </c>
      <c r="P186" s="47">
        <v>0</v>
      </c>
      <c r="Q186" s="53">
        <v>1.7</v>
      </c>
      <c r="R186" s="50">
        <v>0</v>
      </c>
      <c r="S186" s="47" t="b">
        <v>1</v>
      </c>
      <c r="T186" s="48">
        <v>0</v>
      </c>
      <c r="U186" s="50">
        <v>0</v>
      </c>
    </row>
    <row r="187" spans="1:21">
      <c r="A187" s="37">
        <v>186</v>
      </c>
      <c r="B187" s="38">
        <v>42372.482430555552</v>
      </c>
      <c r="C187" s="39">
        <v>42372.492858796293</v>
      </c>
      <c r="D187" s="40" t="s">
        <v>2</v>
      </c>
      <c r="E187" s="40"/>
      <c r="F187" s="40"/>
      <c r="G187" s="40" t="b">
        <v>0</v>
      </c>
      <c r="H187" s="40">
        <v>70808</v>
      </c>
      <c r="I187" s="41">
        <v>0</v>
      </c>
      <c r="J187" s="42">
        <v>42372.494942129626</v>
      </c>
      <c r="K187" s="23">
        <v>11.59</v>
      </c>
      <c r="L187" s="43">
        <v>2.9999999993015081</v>
      </c>
      <c r="M187" s="40">
        <v>1</v>
      </c>
      <c r="N187" s="40">
        <v>1.7</v>
      </c>
      <c r="O187" s="40">
        <v>0</v>
      </c>
      <c r="P187" s="40">
        <v>0</v>
      </c>
      <c r="Q187" s="52">
        <v>1.7</v>
      </c>
      <c r="R187" s="23">
        <v>0</v>
      </c>
      <c r="S187" s="40" t="b">
        <v>1</v>
      </c>
      <c r="T187" s="41">
        <v>0</v>
      </c>
      <c r="U187" s="23">
        <v>0</v>
      </c>
    </row>
    <row r="188" spans="1:21">
      <c r="A188" s="44">
        <v>187</v>
      </c>
      <c r="B188" s="45">
        <v>42372.469733796293</v>
      </c>
      <c r="C188" s="46">
        <v>42372.480150462965</v>
      </c>
      <c r="D188" s="47" t="s">
        <v>1</v>
      </c>
      <c r="E188" s="47" t="s">
        <v>532</v>
      </c>
      <c r="F188" s="47"/>
      <c r="G188" s="47" t="b">
        <v>0</v>
      </c>
      <c r="H188" s="47">
        <v>70805</v>
      </c>
      <c r="I188" s="48">
        <v>0</v>
      </c>
      <c r="J188" s="49">
        <v>42372.482233796298</v>
      </c>
      <c r="K188" s="50">
        <v>23.34</v>
      </c>
      <c r="L188" s="51">
        <v>2.9999999993015081</v>
      </c>
      <c r="M188" s="47">
        <v>2</v>
      </c>
      <c r="N188" s="47">
        <v>1</v>
      </c>
      <c r="O188" s="47">
        <v>2.2999999999999998</v>
      </c>
      <c r="P188" s="47">
        <v>0</v>
      </c>
      <c r="Q188" s="53">
        <v>3.3</v>
      </c>
      <c r="R188" s="50">
        <v>0</v>
      </c>
      <c r="S188" s="47" t="b">
        <v>1</v>
      </c>
      <c r="T188" s="48">
        <v>0</v>
      </c>
      <c r="U188" s="50">
        <v>0</v>
      </c>
    </row>
    <row r="189" spans="1:21">
      <c r="A189" s="37">
        <v>188</v>
      </c>
      <c r="B189" s="38">
        <v>42372.521724537037</v>
      </c>
      <c r="C189" s="39">
        <v>42372.532141203701</v>
      </c>
      <c r="D189" s="40" t="s">
        <v>1</v>
      </c>
      <c r="E189" s="40" t="s">
        <v>532</v>
      </c>
      <c r="F189" s="40"/>
      <c r="G189" s="40" t="b">
        <v>1</v>
      </c>
      <c r="H189" s="40">
        <v>70803</v>
      </c>
      <c r="I189" s="41">
        <v>3.4027507150545699</v>
      </c>
      <c r="J189" s="42">
        <v>42372.543946759259</v>
      </c>
      <c r="K189" s="23">
        <v>23.34</v>
      </c>
      <c r="L189" s="43">
        <v>17.000000003026798</v>
      </c>
      <c r="M189" s="40">
        <v>2</v>
      </c>
      <c r="N189" s="40">
        <v>1</v>
      </c>
      <c r="O189" s="40">
        <v>2.2999999999999998</v>
      </c>
      <c r="P189" s="40">
        <v>0</v>
      </c>
      <c r="Q189" s="52">
        <v>3.3</v>
      </c>
      <c r="R189" s="23">
        <v>4.8166666675242595</v>
      </c>
      <c r="S189" s="40" t="b">
        <v>0</v>
      </c>
      <c r="T189" s="41">
        <v>6.8055014301091399</v>
      </c>
      <c r="U189" s="23">
        <v>0</v>
      </c>
    </row>
    <row r="190" spans="1:21">
      <c r="A190" s="44">
        <v>189</v>
      </c>
      <c r="B190" s="45">
        <v>42372.51358796296</v>
      </c>
      <c r="C190" s="46">
        <v>42372.524004629631</v>
      </c>
      <c r="D190" s="47" t="s">
        <v>2</v>
      </c>
      <c r="E190" s="47"/>
      <c r="F190" s="47"/>
      <c r="G190" s="47" t="b">
        <v>1</v>
      </c>
      <c r="H190" s="47">
        <v>70805</v>
      </c>
      <c r="I190" s="48">
        <v>1.4260100769285</v>
      </c>
      <c r="J190" s="49">
        <v>42372.528946759259</v>
      </c>
      <c r="K190" s="50">
        <v>11.59</v>
      </c>
      <c r="L190" s="51">
        <v>7.1166666643694043</v>
      </c>
      <c r="M190" s="47">
        <v>1</v>
      </c>
      <c r="N190" s="47">
        <v>1.7</v>
      </c>
      <c r="O190" s="47">
        <v>0</v>
      </c>
      <c r="P190" s="47">
        <v>0</v>
      </c>
      <c r="Q190" s="53">
        <v>1.7</v>
      </c>
      <c r="R190" s="50">
        <v>2.0163888882379979</v>
      </c>
      <c r="S190" s="47" t="b">
        <v>1</v>
      </c>
      <c r="T190" s="48">
        <v>2.852020153857</v>
      </c>
      <c r="U190" s="50">
        <v>0.17803059341948049</v>
      </c>
    </row>
    <row r="191" spans="1:21">
      <c r="A191" s="37">
        <v>190</v>
      </c>
      <c r="B191" s="38">
        <v>42372.475266203706</v>
      </c>
      <c r="C191" s="39">
        <v>42372.485648148147</v>
      </c>
      <c r="D191" s="40" t="s">
        <v>532</v>
      </c>
      <c r="E191" s="40"/>
      <c r="F191" s="40"/>
      <c r="G191" s="40" t="b">
        <v>0</v>
      </c>
      <c r="H191" s="40">
        <v>70805</v>
      </c>
      <c r="I191" s="41">
        <v>0</v>
      </c>
      <c r="J191" s="42">
        <v>42372.487708333334</v>
      </c>
      <c r="K191" s="23">
        <v>15.35</v>
      </c>
      <c r="L191" s="43">
        <v>2.9666666686534882</v>
      </c>
      <c r="M191" s="40">
        <v>1</v>
      </c>
      <c r="N191" s="40">
        <v>2.2999999999999998</v>
      </c>
      <c r="O191" s="40">
        <v>0</v>
      </c>
      <c r="P191" s="40">
        <v>0</v>
      </c>
      <c r="Q191" s="52">
        <v>2.2999999999999998</v>
      </c>
      <c r="R191" s="23">
        <v>0</v>
      </c>
      <c r="S191" s="40" t="b">
        <v>1</v>
      </c>
      <c r="T191" s="41">
        <v>0</v>
      </c>
      <c r="U191" s="23">
        <v>0</v>
      </c>
    </row>
    <row r="192" spans="1:21">
      <c r="A192" s="44">
        <v>191</v>
      </c>
      <c r="B192" s="45">
        <v>42372.446967592594</v>
      </c>
      <c r="C192" s="46">
        <v>42372.457395833335</v>
      </c>
      <c r="D192" s="47" t="s">
        <v>1</v>
      </c>
      <c r="E192" s="47"/>
      <c r="F192" s="47"/>
      <c r="G192" s="47" t="b">
        <v>0</v>
      </c>
      <c r="H192" s="47">
        <v>70806</v>
      </c>
      <c r="I192" s="48">
        <v>0</v>
      </c>
      <c r="J192" s="49">
        <v>42372.459467592591</v>
      </c>
      <c r="K192" s="50">
        <v>7.99</v>
      </c>
      <c r="L192" s="51">
        <v>2.9833333287388086</v>
      </c>
      <c r="M192" s="47">
        <v>1</v>
      </c>
      <c r="N192" s="47">
        <v>1</v>
      </c>
      <c r="O192" s="47">
        <v>0</v>
      </c>
      <c r="P192" s="47">
        <v>0</v>
      </c>
      <c r="Q192" s="53">
        <v>1</v>
      </c>
      <c r="R192" s="50">
        <v>0</v>
      </c>
      <c r="S192" s="47" t="b">
        <v>1</v>
      </c>
      <c r="T192" s="48">
        <v>0</v>
      </c>
      <c r="U192" s="50">
        <v>0</v>
      </c>
    </row>
    <row r="193" spans="1:21">
      <c r="A193" s="37">
        <v>192</v>
      </c>
      <c r="B193" s="38">
        <v>42372.520497685182</v>
      </c>
      <c r="C193" s="39">
        <v>42372.530925925923</v>
      </c>
      <c r="D193" s="40" t="s">
        <v>1</v>
      </c>
      <c r="E193" s="40" t="s">
        <v>532</v>
      </c>
      <c r="F193" s="40"/>
      <c r="G193" s="40" t="b">
        <v>1</v>
      </c>
      <c r="H193" s="40">
        <v>70805</v>
      </c>
      <c r="I193" s="41">
        <v>3.2342378445178399</v>
      </c>
      <c r="J193" s="42">
        <v>42372.54215277778</v>
      </c>
      <c r="K193" s="23">
        <v>23.34</v>
      </c>
      <c r="L193" s="43">
        <v>16.166666673962027</v>
      </c>
      <c r="M193" s="40">
        <v>2</v>
      </c>
      <c r="N193" s="40">
        <v>1</v>
      </c>
      <c r="O193" s="40">
        <v>2.2999999999999998</v>
      </c>
      <c r="P193" s="40">
        <v>0</v>
      </c>
      <c r="Q193" s="52">
        <v>3.3</v>
      </c>
      <c r="R193" s="23">
        <v>4.5805555576225743</v>
      </c>
      <c r="S193" s="40" t="b">
        <v>0</v>
      </c>
      <c r="T193" s="41">
        <v>6.4684756890356798</v>
      </c>
      <c r="U193" s="23">
        <v>0</v>
      </c>
    </row>
    <row r="194" spans="1:21">
      <c r="A194" s="44">
        <v>193</v>
      </c>
      <c r="B194" s="45">
        <v>42372.528252314813</v>
      </c>
      <c r="C194" s="46">
        <v>42372.538657407407</v>
      </c>
      <c r="D194" s="47" t="s">
        <v>2</v>
      </c>
      <c r="E194" s="47"/>
      <c r="F194" s="47"/>
      <c r="G194" s="47" t="b">
        <v>0</v>
      </c>
      <c r="H194" s="47">
        <v>70805</v>
      </c>
      <c r="I194" s="48">
        <v>0</v>
      </c>
      <c r="J194" s="49">
        <v>42372.540752314817</v>
      </c>
      <c r="K194" s="50">
        <v>11.59</v>
      </c>
      <c r="L194" s="51">
        <v>3.0166666698642075</v>
      </c>
      <c r="M194" s="47">
        <v>1</v>
      </c>
      <c r="N194" s="47">
        <v>1.7</v>
      </c>
      <c r="O194" s="47">
        <v>0</v>
      </c>
      <c r="P194" s="47">
        <v>0</v>
      </c>
      <c r="Q194" s="53">
        <v>1.7</v>
      </c>
      <c r="R194" s="50">
        <v>0</v>
      </c>
      <c r="S194" s="47" t="b">
        <v>1</v>
      </c>
      <c r="T194" s="48">
        <v>0</v>
      </c>
      <c r="U194" s="50">
        <v>0</v>
      </c>
    </row>
    <row r="195" spans="1:21">
      <c r="A195" s="37">
        <v>194</v>
      </c>
      <c r="B195" s="38">
        <v>42372.431550925925</v>
      </c>
      <c r="C195" s="39">
        <v>42372.441944444443</v>
      </c>
      <c r="D195" s="40" t="s">
        <v>532</v>
      </c>
      <c r="E195" s="40"/>
      <c r="F195" s="40"/>
      <c r="G195" s="40" t="b">
        <v>1</v>
      </c>
      <c r="H195" s="40">
        <v>70806</v>
      </c>
      <c r="I195" s="41">
        <v>1.51042141667455</v>
      </c>
      <c r="J195" s="42">
        <v>42372.447187500002</v>
      </c>
      <c r="K195" s="23">
        <v>15.35</v>
      </c>
      <c r="L195" s="43">
        <v>7.550000004703179</v>
      </c>
      <c r="M195" s="40">
        <v>1</v>
      </c>
      <c r="N195" s="40">
        <v>2.2999999999999998</v>
      </c>
      <c r="O195" s="40">
        <v>0</v>
      </c>
      <c r="P195" s="40">
        <v>0</v>
      </c>
      <c r="Q195" s="52">
        <v>2.2999999999999998</v>
      </c>
      <c r="R195" s="23">
        <v>2.1391666679992341</v>
      </c>
      <c r="S195" s="40" t="b">
        <v>1</v>
      </c>
      <c r="T195" s="41">
        <v>3.0208428333491</v>
      </c>
      <c r="U195" s="23">
        <v>0.18856894875753757</v>
      </c>
    </row>
    <row r="196" spans="1:21">
      <c r="A196" s="44">
        <v>195</v>
      </c>
      <c r="B196" s="45">
        <v>42372.45957175926</v>
      </c>
      <c r="C196" s="46">
        <v>42372.469988425924</v>
      </c>
      <c r="D196" s="47" t="s">
        <v>1</v>
      </c>
      <c r="E196" s="47"/>
      <c r="F196" s="47"/>
      <c r="G196" s="47" t="b">
        <v>0</v>
      </c>
      <c r="H196" s="47">
        <v>70806</v>
      </c>
      <c r="I196" s="48">
        <v>0</v>
      </c>
      <c r="J196" s="49">
        <v>42372.472048611111</v>
      </c>
      <c r="K196" s="50">
        <v>7.99</v>
      </c>
      <c r="L196" s="51">
        <v>2.9666666686534882</v>
      </c>
      <c r="M196" s="47">
        <v>1</v>
      </c>
      <c r="N196" s="47">
        <v>1</v>
      </c>
      <c r="O196" s="47">
        <v>0</v>
      </c>
      <c r="P196" s="47">
        <v>0</v>
      </c>
      <c r="Q196" s="53">
        <v>1</v>
      </c>
      <c r="R196" s="50">
        <v>0</v>
      </c>
      <c r="S196" s="47" t="b">
        <v>1</v>
      </c>
      <c r="T196" s="48">
        <v>0</v>
      </c>
      <c r="U196" s="50">
        <v>0</v>
      </c>
    </row>
    <row r="197" spans="1:21">
      <c r="A197" s="37">
        <v>196</v>
      </c>
      <c r="B197" s="38">
        <v>42372.472777777781</v>
      </c>
      <c r="C197" s="39">
        <v>42372.483182870368</v>
      </c>
      <c r="D197" s="40" t="s">
        <v>2</v>
      </c>
      <c r="E197" s="40"/>
      <c r="F197" s="40"/>
      <c r="G197" s="40" t="b">
        <v>0</v>
      </c>
      <c r="H197" s="40">
        <v>70803</v>
      </c>
      <c r="I197" s="41">
        <v>0</v>
      </c>
      <c r="J197" s="42">
        <v>42372.485277777778</v>
      </c>
      <c r="K197" s="23">
        <v>11.59</v>
      </c>
      <c r="L197" s="43">
        <v>3.0166666698642075</v>
      </c>
      <c r="M197" s="40">
        <v>1</v>
      </c>
      <c r="N197" s="40">
        <v>1.7</v>
      </c>
      <c r="O197" s="40">
        <v>0</v>
      </c>
      <c r="P197" s="40">
        <v>0</v>
      </c>
      <c r="Q197" s="52">
        <v>1.7</v>
      </c>
      <c r="R197" s="23">
        <v>0</v>
      </c>
      <c r="S197" s="40" t="b">
        <v>1</v>
      </c>
      <c r="T197" s="41">
        <v>0</v>
      </c>
      <c r="U197" s="23">
        <v>0</v>
      </c>
    </row>
    <row r="198" spans="1:21">
      <c r="A198" s="44">
        <v>197</v>
      </c>
      <c r="B198" s="45">
        <v>42372.47488425926</v>
      </c>
      <c r="C198" s="46">
        <v>42372.485289351855</v>
      </c>
      <c r="D198" s="47" t="s">
        <v>2</v>
      </c>
      <c r="E198" s="47"/>
      <c r="F198" s="47"/>
      <c r="G198" s="47" t="b">
        <v>1</v>
      </c>
      <c r="H198" s="47">
        <v>70804</v>
      </c>
      <c r="I198" s="48">
        <v>2.9891338886401</v>
      </c>
      <c r="J198" s="49">
        <v>42372.495659722219</v>
      </c>
      <c r="K198" s="50">
        <v>11.59</v>
      </c>
      <c r="L198" s="51">
        <v>14.933333324734122</v>
      </c>
      <c r="M198" s="47">
        <v>1</v>
      </c>
      <c r="N198" s="47">
        <v>1.7</v>
      </c>
      <c r="O198" s="47">
        <v>0</v>
      </c>
      <c r="P198" s="47">
        <v>0</v>
      </c>
      <c r="Q198" s="53">
        <v>1.7</v>
      </c>
      <c r="R198" s="50">
        <v>4.2311111086746678</v>
      </c>
      <c r="S198" s="47" t="b">
        <v>1</v>
      </c>
      <c r="T198" s="48">
        <v>5.9782677772802</v>
      </c>
      <c r="U198" s="50">
        <v>0.37317918618856899</v>
      </c>
    </row>
    <row r="199" spans="1:21">
      <c r="A199" s="37">
        <v>198</v>
      </c>
      <c r="B199" s="38">
        <v>42372.480844907404</v>
      </c>
      <c r="C199" s="39">
        <v>42372.491249999999</v>
      </c>
      <c r="D199" s="40" t="s">
        <v>1</v>
      </c>
      <c r="E199" s="40" t="s">
        <v>2</v>
      </c>
      <c r="F199" s="40"/>
      <c r="G199" s="40" t="b">
        <v>0</v>
      </c>
      <c r="H199" s="40">
        <v>70805</v>
      </c>
      <c r="I199" s="41">
        <v>0</v>
      </c>
      <c r="J199" s="42">
        <v>42372.493298611109</v>
      </c>
      <c r="K199" s="23">
        <v>19.579999999999998</v>
      </c>
      <c r="L199" s="43">
        <v>2.9499999980907887</v>
      </c>
      <c r="M199" s="40">
        <v>2</v>
      </c>
      <c r="N199" s="40">
        <v>1</v>
      </c>
      <c r="O199" s="40">
        <v>1.7</v>
      </c>
      <c r="P199" s="40">
        <v>0</v>
      </c>
      <c r="Q199" s="52">
        <v>2.7</v>
      </c>
      <c r="R199" s="23">
        <v>0</v>
      </c>
      <c r="S199" s="40" t="b">
        <v>1</v>
      </c>
      <c r="T199" s="41">
        <v>0</v>
      </c>
      <c r="U199" s="23">
        <v>0</v>
      </c>
    </row>
    <row r="200" spans="1:21">
      <c r="A200" s="44">
        <v>199</v>
      </c>
      <c r="B200" s="45">
        <v>42372.466145833336</v>
      </c>
      <c r="C200" s="46">
        <v>42372.476539351854</v>
      </c>
      <c r="D200" s="47" t="s">
        <v>532</v>
      </c>
      <c r="E200" s="47"/>
      <c r="F200" s="47"/>
      <c r="G200" s="47" t="b">
        <v>1</v>
      </c>
      <c r="H200" s="47">
        <v>70805</v>
      </c>
      <c r="I200" s="48">
        <v>3.49292248548733</v>
      </c>
      <c r="J200" s="49">
        <v>42372.488657407404</v>
      </c>
      <c r="K200" s="50">
        <v>15.35</v>
      </c>
      <c r="L200" s="51">
        <v>17.449999992968515</v>
      </c>
      <c r="M200" s="47">
        <v>1</v>
      </c>
      <c r="N200" s="47">
        <v>2.2999999999999998</v>
      </c>
      <c r="O200" s="47">
        <v>0</v>
      </c>
      <c r="P200" s="47">
        <v>0</v>
      </c>
      <c r="Q200" s="53">
        <v>2.2999999999999998</v>
      </c>
      <c r="R200" s="50">
        <v>4.9441666646744125</v>
      </c>
      <c r="S200" s="47" t="b">
        <v>0</v>
      </c>
      <c r="T200" s="48">
        <v>6.98584497097466</v>
      </c>
      <c r="U200" s="50">
        <v>0</v>
      </c>
    </row>
    <row r="201" spans="1:21">
      <c r="A201" s="37">
        <v>200</v>
      </c>
      <c r="B201" s="38">
        <v>42372.431134259263</v>
      </c>
      <c r="C201" s="39">
        <v>42372.441550925927</v>
      </c>
      <c r="D201" s="40" t="s">
        <v>2</v>
      </c>
      <c r="E201" s="40"/>
      <c r="F201" s="40"/>
      <c r="G201" s="40" t="b">
        <v>1</v>
      </c>
      <c r="H201" s="40">
        <v>70804</v>
      </c>
      <c r="I201" s="41">
        <v>1.78974619257477</v>
      </c>
      <c r="J201" s="42">
        <v>42372.447754629633</v>
      </c>
      <c r="K201" s="23">
        <v>11.59</v>
      </c>
      <c r="L201" s="43">
        <v>8.9333333366084844</v>
      </c>
      <c r="M201" s="40">
        <v>1</v>
      </c>
      <c r="N201" s="40">
        <v>1.7</v>
      </c>
      <c r="O201" s="40">
        <v>0</v>
      </c>
      <c r="P201" s="40">
        <v>0</v>
      </c>
      <c r="Q201" s="52">
        <v>1.7</v>
      </c>
      <c r="R201" s="23">
        <v>2.5311111120390706</v>
      </c>
      <c r="S201" s="40" t="b">
        <v>1</v>
      </c>
      <c r="T201" s="41">
        <v>3.5794923851495399</v>
      </c>
      <c r="U201" s="23">
        <v>0.22344132197203131</v>
      </c>
    </row>
    <row r="202" spans="1:21">
      <c r="A202" s="44">
        <v>201</v>
      </c>
      <c r="B202" s="45">
        <v>42372.473356481481</v>
      </c>
      <c r="C202" s="46">
        <v>42372.483773148146</v>
      </c>
      <c r="D202" s="47" t="s">
        <v>1</v>
      </c>
      <c r="E202" s="47" t="s">
        <v>532</v>
      </c>
      <c r="F202" s="47"/>
      <c r="G202" s="47" t="b">
        <v>1</v>
      </c>
      <c r="H202" s="47">
        <v>70805</v>
      </c>
      <c r="I202" s="48">
        <v>4.2959556838002797</v>
      </c>
      <c r="J202" s="49">
        <v>42372.498680555553</v>
      </c>
      <c r="K202" s="50">
        <v>23.34</v>
      </c>
      <c r="L202" s="51">
        <v>21.466666666092351</v>
      </c>
      <c r="M202" s="47">
        <v>2</v>
      </c>
      <c r="N202" s="47">
        <v>1</v>
      </c>
      <c r="O202" s="47">
        <v>2.2999999999999998</v>
      </c>
      <c r="P202" s="47">
        <v>0</v>
      </c>
      <c r="Q202" s="53">
        <v>3.3</v>
      </c>
      <c r="R202" s="50">
        <v>6.0822222220594995</v>
      </c>
      <c r="S202" s="47" t="b">
        <v>0</v>
      </c>
      <c r="T202" s="48">
        <v>8.5919113676005594</v>
      </c>
      <c r="U202" s="50">
        <v>0</v>
      </c>
    </row>
    <row r="203" spans="1:21">
      <c r="A203" s="37">
        <v>202</v>
      </c>
      <c r="B203" s="38">
        <v>42372.521550925929</v>
      </c>
      <c r="C203" s="39">
        <v>42372.531944444447</v>
      </c>
      <c r="D203" s="40" t="s">
        <v>532</v>
      </c>
      <c r="E203" s="40"/>
      <c r="F203" s="40"/>
      <c r="G203" s="40" t="b">
        <v>1</v>
      </c>
      <c r="H203" s="40">
        <v>70805</v>
      </c>
      <c r="I203" s="41">
        <v>4.0701279239412402</v>
      </c>
      <c r="J203" s="42">
        <v>42372.546076388891</v>
      </c>
      <c r="K203" s="23">
        <v>15.35</v>
      </c>
      <c r="L203" s="43">
        <v>20.350000000325963</v>
      </c>
      <c r="M203" s="40">
        <v>1</v>
      </c>
      <c r="N203" s="40">
        <v>2.2999999999999998</v>
      </c>
      <c r="O203" s="40">
        <v>0</v>
      </c>
      <c r="P203" s="40">
        <v>0</v>
      </c>
      <c r="Q203" s="52">
        <v>2.2999999999999998</v>
      </c>
      <c r="R203" s="23">
        <v>5.7658333334256895</v>
      </c>
      <c r="S203" s="40" t="b">
        <v>0</v>
      </c>
      <c r="T203" s="41">
        <v>8.1402558478824805</v>
      </c>
      <c r="U203" s="23">
        <v>0</v>
      </c>
    </row>
    <row r="204" spans="1:21">
      <c r="A204" s="44">
        <v>203</v>
      </c>
      <c r="B204" s="45">
        <v>42372.505185185182</v>
      </c>
      <c r="C204" s="46">
        <v>42372.515567129631</v>
      </c>
      <c r="D204" s="47" t="s">
        <v>2</v>
      </c>
      <c r="E204" s="47"/>
      <c r="F204" s="47"/>
      <c r="G204" s="47" t="b">
        <v>0</v>
      </c>
      <c r="H204" s="47">
        <v>70806</v>
      </c>
      <c r="I204" s="48">
        <v>0</v>
      </c>
      <c r="J204" s="49">
        <v>42372.517650462964</v>
      </c>
      <c r="K204" s="50">
        <v>11.59</v>
      </c>
      <c r="L204" s="51">
        <v>2.9999999993015081</v>
      </c>
      <c r="M204" s="47">
        <v>1</v>
      </c>
      <c r="N204" s="47">
        <v>1.7</v>
      </c>
      <c r="O204" s="47">
        <v>0</v>
      </c>
      <c r="P204" s="47">
        <v>0</v>
      </c>
      <c r="Q204" s="53">
        <v>1.7</v>
      </c>
      <c r="R204" s="50">
        <v>0</v>
      </c>
      <c r="S204" s="47" t="b">
        <v>1</v>
      </c>
      <c r="T204" s="48">
        <v>0</v>
      </c>
      <c r="U204" s="50">
        <v>0</v>
      </c>
    </row>
    <row r="205" spans="1:21">
      <c r="A205" s="37">
        <v>204</v>
      </c>
      <c r="B205" s="38">
        <v>42372.48101851852</v>
      </c>
      <c r="C205" s="39">
        <v>42372.491435185184</v>
      </c>
      <c r="D205" s="40" t="s">
        <v>2</v>
      </c>
      <c r="E205" s="40"/>
      <c r="F205" s="40"/>
      <c r="G205" s="40" t="b">
        <v>0</v>
      </c>
      <c r="H205" s="40">
        <v>70804</v>
      </c>
      <c r="I205" s="41">
        <v>0</v>
      </c>
      <c r="J205" s="42">
        <v>42372.493518518517</v>
      </c>
      <c r="K205" s="23">
        <v>11.59</v>
      </c>
      <c r="L205" s="43">
        <v>2.9999999993015081</v>
      </c>
      <c r="M205" s="40">
        <v>1</v>
      </c>
      <c r="N205" s="40">
        <v>1.7</v>
      </c>
      <c r="O205" s="40">
        <v>0</v>
      </c>
      <c r="P205" s="40">
        <v>0</v>
      </c>
      <c r="Q205" s="52">
        <v>1.7</v>
      </c>
      <c r="R205" s="23">
        <v>0</v>
      </c>
      <c r="S205" s="40" t="b">
        <v>1</v>
      </c>
      <c r="T205" s="41">
        <v>0</v>
      </c>
      <c r="U205" s="23">
        <v>0</v>
      </c>
    </row>
    <row r="206" spans="1:21">
      <c r="A206" s="44">
        <v>205</v>
      </c>
      <c r="B206" s="45">
        <v>42372.510763888888</v>
      </c>
      <c r="C206" s="46">
        <v>42372.521145833336</v>
      </c>
      <c r="D206" s="47" t="s">
        <v>2</v>
      </c>
      <c r="E206" s="47"/>
      <c r="F206" s="47"/>
      <c r="G206" s="47" t="b">
        <v>1</v>
      </c>
      <c r="H206" s="47">
        <v>70807</v>
      </c>
      <c r="I206" s="48">
        <v>3.4983218273421901</v>
      </c>
      <c r="J206" s="49">
        <v>42372.53328703704</v>
      </c>
      <c r="K206" s="50">
        <v>11.59</v>
      </c>
      <c r="L206" s="51">
        <v>17.483333334093913</v>
      </c>
      <c r="M206" s="47">
        <v>1</v>
      </c>
      <c r="N206" s="47">
        <v>1.7</v>
      </c>
      <c r="O206" s="47">
        <v>0</v>
      </c>
      <c r="P206" s="47">
        <v>0</v>
      </c>
      <c r="Q206" s="53">
        <v>1.7</v>
      </c>
      <c r="R206" s="50">
        <v>4.9536111113266088</v>
      </c>
      <c r="S206" s="47" t="b">
        <v>0</v>
      </c>
      <c r="T206" s="48">
        <v>6.9966436546843802</v>
      </c>
      <c r="U206" s="50">
        <v>0</v>
      </c>
    </row>
    <row r="207" spans="1:21">
      <c r="A207" s="37">
        <v>206</v>
      </c>
      <c r="B207" s="38">
        <v>42372.483449074076</v>
      </c>
      <c r="C207" s="39">
        <v>42372.49386574074</v>
      </c>
      <c r="D207" s="40" t="s">
        <v>532</v>
      </c>
      <c r="E207" s="40"/>
      <c r="F207" s="40"/>
      <c r="G207" s="40" t="b">
        <v>0</v>
      </c>
      <c r="H207" s="40">
        <v>70804</v>
      </c>
      <c r="I207" s="41">
        <v>0</v>
      </c>
      <c r="J207" s="42">
        <v>42372.49596064815</v>
      </c>
      <c r="K207" s="23">
        <v>15.35</v>
      </c>
      <c r="L207" s="43">
        <v>3.0166666698642075</v>
      </c>
      <c r="M207" s="40">
        <v>1</v>
      </c>
      <c r="N207" s="40">
        <v>2.2999999999999998</v>
      </c>
      <c r="O207" s="40">
        <v>0</v>
      </c>
      <c r="P207" s="40">
        <v>0</v>
      </c>
      <c r="Q207" s="52">
        <v>2.2999999999999998</v>
      </c>
      <c r="R207" s="23">
        <v>0</v>
      </c>
      <c r="S207" s="40" t="b">
        <v>1</v>
      </c>
      <c r="T207" s="41">
        <v>0</v>
      </c>
      <c r="U207" s="23">
        <v>0</v>
      </c>
    </row>
    <row r="208" spans="1:21">
      <c r="A208" s="44">
        <v>207</v>
      </c>
      <c r="B208" s="45">
        <v>42372.61</v>
      </c>
      <c r="C208" s="46">
        <v>42372.620393518519</v>
      </c>
      <c r="D208" s="47" t="s">
        <v>532</v>
      </c>
      <c r="E208" s="47"/>
      <c r="F208" s="47"/>
      <c r="G208" s="47" t="b">
        <v>1</v>
      </c>
      <c r="H208" s="47">
        <v>70806</v>
      </c>
      <c r="I208" s="48">
        <v>3.2828542692476499</v>
      </c>
      <c r="J208" s="49">
        <v>42372.631782407407</v>
      </c>
      <c r="K208" s="50">
        <v>15.35</v>
      </c>
      <c r="L208" s="51">
        <v>16.399999998975545</v>
      </c>
      <c r="M208" s="47">
        <v>1</v>
      </c>
      <c r="N208" s="47">
        <v>2.2999999999999998</v>
      </c>
      <c r="O208" s="47">
        <v>0</v>
      </c>
      <c r="P208" s="47">
        <v>0</v>
      </c>
      <c r="Q208" s="53">
        <v>2.2999999999999998</v>
      </c>
      <c r="R208" s="50">
        <v>4.6466666663764045</v>
      </c>
      <c r="S208" s="47" t="b">
        <v>0</v>
      </c>
      <c r="T208" s="48">
        <v>6.5657085384952998</v>
      </c>
      <c r="U208" s="50">
        <v>0</v>
      </c>
    </row>
    <row r="209" spans="1:21">
      <c r="A209" s="37">
        <v>208</v>
      </c>
      <c r="B209" s="38">
        <v>42372.570914351854</v>
      </c>
      <c r="C209" s="39">
        <v>42372.581319444442</v>
      </c>
      <c r="D209" s="40" t="s">
        <v>2</v>
      </c>
      <c r="E209" s="40"/>
      <c r="F209" s="40"/>
      <c r="G209" s="40" t="b">
        <v>0</v>
      </c>
      <c r="H209" s="40">
        <v>70804</v>
      </c>
      <c r="I209" s="41">
        <v>0</v>
      </c>
      <c r="J209" s="42">
        <v>42372.583391203705</v>
      </c>
      <c r="K209" s="23">
        <v>11.59</v>
      </c>
      <c r="L209" s="43">
        <v>2.9833333392161876</v>
      </c>
      <c r="M209" s="40">
        <v>1</v>
      </c>
      <c r="N209" s="40">
        <v>1.7</v>
      </c>
      <c r="O209" s="40">
        <v>0</v>
      </c>
      <c r="P209" s="40">
        <v>0</v>
      </c>
      <c r="Q209" s="52">
        <v>1.7</v>
      </c>
      <c r="R209" s="23">
        <v>0</v>
      </c>
      <c r="S209" s="40" t="b">
        <v>1</v>
      </c>
      <c r="T209" s="41">
        <v>0</v>
      </c>
      <c r="U209" s="23">
        <v>0</v>
      </c>
    </row>
    <row r="210" spans="1:21">
      <c r="A210" s="44">
        <v>209</v>
      </c>
      <c r="B210" s="45">
        <v>42372.466516203705</v>
      </c>
      <c r="C210" s="46">
        <v>42372.476921296293</v>
      </c>
      <c r="D210" s="47" t="s">
        <v>2</v>
      </c>
      <c r="E210" s="47"/>
      <c r="F210" s="47"/>
      <c r="G210" s="47" t="b">
        <v>1</v>
      </c>
      <c r="H210" s="47">
        <v>70803</v>
      </c>
      <c r="I210" s="48">
        <v>1.36633914888448</v>
      </c>
      <c r="J210" s="49">
        <v>42372.48165509259</v>
      </c>
      <c r="K210" s="50">
        <v>11.59</v>
      </c>
      <c r="L210" s="51">
        <v>6.8166666675824672</v>
      </c>
      <c r="M210" s="47">
        <v>1</v>
      </c>
      <c r="N210" s="47">
        <v>1.7</v>
      </c>
      <c r="O210" s="47">
        <v>0</v>
      </c>
      <c r="P210" s="47">
        <v>0</v>
      </c>
      <c r="Q210" s="53">
        <v>1.7</v>
      </c>
      <c r="R210" s="50">
        <v>1.9313888891483657</v>
      </c>
      <c r="S210" s="47" t="b">
        <v>1</v>
      </c>
      <c r="T210" s="48">
        <v>2.7326782977689601</v>
      </c>
      <c r="U210" s="50">
        <v>0.17058096111923088</v>
      </c>
    </row>
    <row r="211" spans="1:21">
      <c r="A211" s="37">
        <v>210</v>
      </c>
      <c r="B211" s="38">
        <v>42372.584479166668</v>
      </c>
      <c r="C211" s="39">
        <v>42372.594907407409</v>
      </c>
      <c r="D211" s="40" t="s">
        <v>1</v>
      </c>
      <c r="E211" s="40" t="s">
        <v>2</v>
      </c>
      <c r="F211" s="40"/>
      <c r="G211" s="40" t="b">
        <v>0</v>
      </c>
      <c r="H211" s="40">
        <v>70804</v>
      </c>
      <c r="I211" s="41">
        <v>0</v>
      </c>
      <c r="J211" s="42">
        <v>42372.596979166665</v>
      </c>
      <c r="K211" s="23">
        <v>19.579999999999998</v>
      </c>
      <c r="L211" s="43">
        <v>2.9833333287388086</v>
      </c>
      <c r="M211" s="40">
        <v>2</v>
      </c>
      <c r="N211" s="40">
        <v>1</v>
      </c>
      <c r="O211" s="40">
        <v>1.7</v>
      </c>
      <c r="P211" s="40">
        <v>0</v>
      </c>
      <c r="Q211" s="52">
        <v>2.7</v>
      </c>
      <c r="R211" s="23">
        <v>0</v>
      </c>
      <c r="S211" s="40" t="b">
        <v>1</v>
      </c>
      <c r="T211" s="41">
        <v>0</v>
      </c>
      <c r="U211" s="23">
        <v>0</v>
      </c>
    </row>
    <row r="212" spans="1:21">
      <c r="A212" s="44">
        <v>211</v>
      </c>
      <c r="B212" s="45">
        <v>42372.524652777778</v>
      </c>
      <c r="C212" s="46">
        <v>42372.535057870373</v>
      </c>
      <c r="D212" s="47" t="s">
        <v>532</v>
      </c>
      <c r="E212" s="47"/>
      <c r="F212" s="47"/>
      <c r="G212" s="47" t="b">
        <v>0</v>
      </c>
      <c r="H212" s="47">
        <v>70804</v>
      </c>
      <c r="I212" s="48">
        <v>0</v>
      </c>
      <c r="J212" s="49">
        <v>42372.537129629629</v>
      </c>
      <c r="K212" s="50">
        <v>15.35</v>
      </c>
      <c r="L212" s="51">
        <v>2.9833333287388086</v>
      </c>
      <c r="M212" s="47">
        <v>1</v>
      </c>
      <c r="N212" s="47">
        <v>2.2999999999999998</v>
      </c>
      <c r="O212" s="47">
        <v>0</v>
      </c>
      <c r="P212" s="47">
        <v>0</v>
      </c>
      <c r="Q212" s="53">
        <v>2.2999999999999998</v>
      </c>
      <c r="R212" s="50">
        <v>0</v>
      </c>
      <c r="S212" s="47" t="b">
        <v>1</v>
      </c>
      <c r="T212" s="48">
        <v>0</v>
      </c>
      <c r="U212" s="50">
        <v>0</v>
      </c>
    </row>
    <row r="213" spans="1:21">
      <c r="A213" s="37">
        <v>212</v>
      </c>
      <c r="B213" s="38">
        <v>42372.438125000001</v>
      </c>
      <c r="C213" s="39">
        <v>42372.448541666665</v>
      </c>
      <c r="D213" s="40" t="s">
        <v>2</v>
      </c>
      <c r="E213" s="40"/>
      <c r="F213" s="40"/>
      <c r="G213" s="40" t="b">
        <v>0</v>
      </c>
      <c r="H213" s="40">
        <v>70806</v>
      </c>
      <c r="I213" s="41">
        <v>0</v>
      </c>
      <c r="J213" s="42">
        <v>42372.450624999998</v>
      </c>
      <c r="K213" s="23">
        <v>11.59</v>
      </c>
      <c r="L213" s="43">
        <v>2.9999999993015081</v>
      </c>
      <c r="M213" s="40">
        <v>1</v>
      </c>
      <c r="N213" s="40">
        <v>1.7</v>
      </c>
      <c r="O213" s="40">
        <v>0</v>
      </c>
      <c r="P213" s="40">
        <v>0</v>
      </c>
      <c r="Q213" s="52">
        <v>1.7</v>
      </c>
      <c r="R213" s="23">
        <v>0</v>
      </c>
      <c r="S213" s="40" t="b">
        <v>1</v>
      </c>
      <c r="T213" s="41">
        <v>0</v>
      </c>
      <c r="U213" s="23">
        <v>0</v>
      </c>
    </row>
    <row r="214" spans="1:21">
      <c r="A214" s="44">
        <v>213</v>
      </c>
      <c r="B214" s="45">
        <v>42372.489953703705</v>
      </c>
      <c r="C214" s="46">
        <v>42372.500347222223</v>
      </c>
      <c r="D214" s="47" t="s">
        <v>2</v>
      </c>
      <c r="E214" s="47"/>
      <c r="F214" s="47"/>
      <c r="G214" s="47" t="b">
        <v>1</v>
      </c>
      <c r="H214" s="47">
        <v>70806</v>
      </c>
      <c r="I214" s="48">
        <v>4.0737244294907997</v>
      </c>
      <c r="J214" s="49">
        <v>42372.514490740738</v>
      </c>
      <c r="K214" s="50">
        <v>11.59</v>
      </c>
      <c r="L214" s="51">
        <v>20.366666660411283</v>
      </c>
      <c r="M214" s="47">
        <v>1</v>
      </c>
      <c r="N214" s="47">
        <v>1.7</v>
      </c>
      <c r="O214" s="47">
        <v>0</v>
      </c>
      <c r="P214" s="47">
        <v>0</v>
      </c>
      <c r="Q214" s="53">
        <v>1.7</v>
      </c>
      <c r="R214" s="50">
        <v>5.770555553783197</v>
      </c>
      <c r="S214" s="47" t="b">
        <v>0</v>
      </c>
      <c r="T214" s="48">
        <v>8.1474488589815994</v>
      </c>
      <c r="U214" s="50">
        <v>0</v>
      </c>
    </row>
    <row r="215" spans="1:21">
      <c r="A215" s="37">
        <v>214</v>
      </c>
      <c r="B215" s="38">
        <v>42372.474074074074</v>
      </c>
      <c r="C215" s="39">
        <v>42372.484490740739</v>
      </c>
      <c r="D215" s="40" t="s">
        <v>2</v>
      </c>
      <c r="E215" s="40"/>
      <c r="F215" s="40"/>
      <c r="G215" s="40" t="b">
        <v>1</v>
      </c>
      <c r="H215" s="40">
        <v>70804</v>
      </c>
      <c r="I215" s="41">
        <v>1.44769103738752</v>
      </c>
      <c r="J215" s="42">
        <v>42372.48951388889</v>
      </c>
      <c r="K215" s="23">
        <v>11.59</v>
      </c>
      <c r="L215" s="43">
        <v>7.2333333373535424</v>
      </c>
      <c r="M215" s="40">
        <v>1</v>
      </c>
      <c r="N215" s="40">
        <v>1.7</v>
      </c>
      <c r="O215" s="40">
        <v>0</v>
      </c>
      <c r="P215" s="40">
        <v>0</v>
      </c>
      <c r="Q215" s="52">
        <v>1.7</v>
      </c>
      <c r="R215" s="23">
        <v>2.0494444455835037</v>
      </c>
      <c r="S215" s="40" t="b">
        <v>1</v>
      </c>
      <c r="T215" s="41">
        <v>2.8953820747750401</v>
      </c>
      <c r="U215" s="23">
        <v>0.1807373584829767</v>
      </c>
    </row>
    <row r="216" spans="1:21">
      <c r="A216" s="44">
        <v>215</v>
      </c>
      <c r="B216" s="45">
        <v>42372.496932870374</v>
      </c>
      <c r="C216" s="46">
        <v>42372.507349537038</v>
      </c>
      <c r="D216" s="47" t="s">
        <v>1</v>
      </c>
      <c r="E216" s="47" t="s">
        <v>532</v>
      </c>
      <c r="F216" s="47"/>
      <c r="G216" s="47" t="b">
        <v>1</v>
      </c>
      <c r="H216" s="47">
        <v>70806</v>
      </c>
      <c r="I216" s="48">
        <v>2.3128568107222902</v>
      </c>
      <c r="J216" s="49">
        <v>42372.515370370369</v>
      </c>
      <c r="K216" s="50">
        <v>23.34</v>
      </c>
      <c r="L216" s="51">
        <v>11.549999996786937</v>
      </c>
      <c r="M216" s="47">
        <v>2</v>
      </c>
      <c r="N216" s="47">
        <v>1</v>
      </c>
      <c r="O216" s="47">
        <v>2.2999999999999998</v>
      </c>
      <c r="P216" s="47">
        <v>0</v>
      </c>
      <c r="Q216" s="53">
        <v>3.3</v>
      </c>
      <c r="R216" s="50">
        <v>3.2724999990896322</v>
      </c>
      <c r="S216" s="47" t="b">
        <v>1</v>
      </c>
      <c r="T216" s="48">
        <v>4.6257136214445804</v>
      </c>
      <c r="U216" s="50">
        <v>0.28874920112350788</v>
      </c>
    </row>
    <row r="217" spans="1:21">
      <c r="A217" s="37">
        <v>216</v>
      </c>
      <c r="B217" s="38">
        <v>42372.53162037037</v>
      </c>
      <c r="C217" s="39">
        <v>42372.542025462964</v>
      </c>
      <c r="D217" s="40" t="s">
        <v>1</v>
      </c>
      <c r="E217" s="40"/>
      <c r="F217" s="40"/>
      <c r="G217" s="40" t="b">
        <v>0</v>
      </c>
      <c r="H217" s="40">
        <v>70805</v>
      </c>
      <c r="I217" s="41">
        <v>0</v>
      </c>
      <c r="J217" s="42">
        <v>42372.54409722222</v>
      </c>
      <c r="K217" s="23">
        <v>7.99</v>
      </c>
      <c r="L217" s="43">
        <v>2.9833333287388086</v>
      </c>
      <c r="M217" s="40">
        <v>1</v>
      </c>
      <c r="N217" s="40">
        <v>1</v>
      </c>
      <c r="O217" s="40">
        <v>0</v>
      </c>
      <c r="P217" s="40">
        <v>0</v>
      </c>
      <c r="Q217" s="52">
        <v>1</v>
      </c>
      <c r="R217" s="23">
        <v>0</v>
      </c>
      <c r="S217" s="40" t="b">
        <v>1</v>
      </c>
      <c r="T217" s="41">
        <v>0</v>
      </c>
      <c r="U217" s="23">
        <v>0</v>
      </c>
    </row>
    <row r="218" spans="1:21">
      <c r="A218" s="44">
        <v>217</v>
      </c>
      <c r="B218" s="45">
        <v>42372.538599537038</v>
      </c>
      <c r="C218" s="46">
        <v>42372.549016203702</v>
      </c>
      <c r="D218" s="47" t="s">
        <v>1</v>
      </c>
      <c r="E218" s="47"/>
      <c r="F218" s="47"/>
      <c r="G218" s="47" t="b">
        <v>1</v>
      </c>
      <c r="H218" s="47">
        <v>70803</v>
      </c>
      <c r="I218" s="48">
        <v>1.8020208227471499</v>
      </c>
      <c r="J218" s="49">
        <v>42372.555266203701</v>
      </c>
      <c r="K218" s="50">
        <v>7.99</v>
      </c>
      <c r="L218" s="51">
        <v>8.9999999979045242</v>
      </c>
      <c r="M218" s="47">
        <v>1</v>
      </c>
      <c r="N218" s="47">
        <v>1</v>
      </c>
      <c r="O218" s="47">
        <v>0</v>
      </c>
      <c r="P218" s="47">
        <v>0</v>
      </c>
      <c r="Q218" s="53">
        <v>1</v>
      </c>
      <c r="R218" s="50">
        <v>2.5499999994062819</v>
      </c>
      <c r="S218" s="47" t="b">
        <v>1</v>
      </c>
      <c r="T218" s="48">
        <v>3.6040416454942998</v>
      </c>
      <c r="U218" s="50">
        <v>0.2249737513208479</v>
      </c>
    </row>
    <row r="219" spans="1:21">
      <c r="A219" s="37">
        <v>218</v>
      </c>
      <c r="B219" s="38">
        <v>42372.430011574077</v>
      </c>
      <c r="C219" s="39">
        <v>42372.440428240741</v>
      </c>
      <c r="D219" s="40" t="s">
        <v>532</v>
      </c>
      <c r="E219" s="40"/>
      <c r="F219" s="40"/>
      <c r="G219" s="40" t="b">
        <v>1</v>
      </c>
      <c r="H219" s="40">
        <v>70806</v>
      </c>
      <c r="I219" s="41">
        <v>2.6686270568199801</v>
      </c>
      <c r="J219" s="42">
        <v>42372.449687499997</v>
      </c>
      <c r="K219" s="23">
        <v>15.35</v>
      </c>
      <c r="L219" s="43">
        <v>13.333333327900618</v>
      </c>
      <c r="M219" s="40">
        <v>1</v>
      </c>
      <c r="N219" s="40">
        <v>2.2999999999999998</v>
      </c>
      <c r="O219" s="40">
        <v>0</v>
      </c>
      <c r="P219" s="40">
        <v>0</v>
      </c>
      <c r="Q219" s="52">
        <v>2.2999999999999998</v>
      </c>
      <c r="R219" s="23">
        <v>3.7777777762385085</v>
      </c>
      <c r="S219" s="40" t="b">
        <v>1</v>
      </c>
      <c r="T219" s="41">
        <v>5.3372541136399603</v>
      </c>
      <c r="U219" s="23">
        <v>0.33316542865129001</v>
      </c>
    </row>
    <row r="220" spans="1:21">
      <c r="A220" s="44">
        <v>219</v>
      </c>
      <c r="B220" s="45">
        <v>42372.460277777776</v>
      </c>
      <c r="C220" s="46">
        <v>42372.470682870371</v>
      </c>
      <c r="D220" s="47" t="s">
        <v>1</v>
      </c>
      <c r="E220" s="47"/>
      <c r="F220" s="47"/>
      <c r="G220" s="47" t="b">
        <v>0</v>
      </c>
      <c r="H220" s="47">
        <v>70808</v>
      </c>
      <c r="I220" s="48">
        <v>0</v>
      </c>
      <c r="J220" s="49">
        <v>42372.472754629627</v>
      </c>
      <c r="K220" s="50">
        <v>7.99</v>
      </c>
      <c r="L220" s="51">
        <v>2.9833333287388086</v>
      </c>
      <c r="M220" s="47">
        <v>1</v>
      </c>
      <c r="N220" s="47">
        <v>1</v>
      </c>
      <c r="O220" s="47">
        <v>0</v>
      </c>
      <c r="P220" s="47">
        <v>0</v>
      </c>
      <c r="Q220" s="53">
        <v>1</v>
      </c>
      <c r="R220" s="50">
        <v>0</v>
      </c>
      <c r="S220" s="47" t="b">
        <v>1</v>
      </c>
      <c r="T220" s="48">
        <v>0</v>
      </c>
      <c r="U220" s="50">
        <v>0</v>
      </c>
    </row>
    <row r="221" spans="1:21">
      <c r="A221" s="37">
        <v>220</v>
      </c>
      <c r="B221" s="38">
        <v>42372.468553240738</v>
      </c>
      <c r="C221" s="39">
        <v>42372.478958333333</v>
      </c>
      <c r="D221" s="40" t="s">
        <v>2</v>
      </c>
      <c r="E221" s="40"/>
      <c r="F221" s="40"/>
      <c r="G221" s="40" t="b">
        <v>1</v>
      </c>
      <c r="H221" s="40">
        <v>70805</v>
      </c>
      <c r="I221" s="41">
        <v>1.99778204238294</v>
      </c>
      <c r="J221" s="42">
        <v>42372.485891203702</v>
      </c>
      <c r="K221" s="23">
        <v>11.59</v>
      </c>
      <c r="L221" s="43">
        <v>9.9833333306014538</v>
      </c>
      <c r="M221" s="40">
        <v>1</v>
      </c>
      <c r="N221" s="40">
        <v>1.7</v>
      </c>
      <c r="O221" s="40">
        <v>0</v>
      </c>
      <c r="P221" s="40">
        <v>0</v>
      </c>
      <c r="Q221" s="52">
        <v>1.7</v>
      </c>
      <c r="R221" s="23">
        <v>2.8286111103370786</v>
      </c>
      <c r="S221" s="40" t="b">
        <v>1</v>
      </c>
      <c r="T221" s="41">
        <v>3.9955640847658804</v>
      </c>
      <c r="U221" s="23">
        <v>0.24941361094326239</v>
      </c>
    </row>
    <row r="222" spans="1:21">
      <c r="A222" s="44">
        <v>221</v>
      </c>
      <c r="B222" s="45">
        <v>42372.560370370367</v>
      </c>
      <c r="C222" s="46">
        <v>42372.570775462962</v>
      </c>
      <c r="D222" s="47" t="s">
        <v>1</v>
      </c>
      <c r="E222" s="47" t="s">
        <v>2</v>
      </c>
      <c r="F222" s="47"/>
      <c r="G222" s="47" t="b">
        <v>0</v>
      </c>
      <c r="H222" s="47">
        <v>70803</v>
      </c>
      <c r="I222" s="48">
        <v>0</v>
      </c>
      <c r="J222" s="49">
        <v>42372.572881944441</v>
      </c>
      <c r="K222" s="50">
        <v>19.579999999999998</v>
      </c>
      <c r="L222" s="51">
        <v>3.033333329949528</v>
      </c>
      <c r="M222" s="47">
        <v>2</v>
      </c>
      <c r="N222" s="47">
        <v>1</v>
      </c>
      <c r="O222" s="47">
        <v>1.7</v>
      </c>
      <c r="P222" s="47">
        <v>0</v>
      </c>
      <c r="Q222" s="53">
        <v>2.7</v>
      </c>
      <c r="R222" s="50">
        <v>0</v>
      </c>
      <c r="S222" s="47" t="b">
        <v>1</v>
      </c>
      <c r="T222" s="48">
        <v>0</v>
      </c>
      <c r="U222" s="50">
        <v>0</v>
      </c>
    </row>
    <row r="223" spans="1:21">
      <c r="A223" s="37">
        <v>222</v>
      </c>
      <c r="B223" s="38">
        <v>42372.478078703702</v>
      </c>
      <c r="C223" s="39">
        <v>42372.488483796296</v>
      </c>
      <c r="D223" s="40" t="s">
        <v>532</v>
      </c>
      <c r="E223" s="40"/>
      <c r="F223" s="40"/>
      <c r="G223" s="40" t="b">
        <v>0</v>
      </c>
      <c r="H223" s="40">
        <v>70805</v>
      </c>
      <c r="I223" s="41">
        <v>0</v>
      </c>
      <c r="J223" s="42">
        <v>42372.490543981483</v>
      </c>
      <c r="K223" s="23">
        <v>15.35</v>
      </c>
      <c r="L223" s="43">
        <v>2.9666666686534882</v>
      </c>
      <c r="M223" s="40">
        <v>1</v>
      </c>
      <c r="N223" s="40">
        <v>2.2999999999999998</v>
      </c>
      <c r="O223" s="40">
        <v>0</v>
      </c>
      <c r="P223" s="40">
        <v>0</v>
      </c>
      <c r="Q223" s="52">
        <v>2.2999999999999998</v>
      </c>
      <c r="R223" s="23">
        <v>0</v>
      </c>
      <c r="S223" s="40" t="b">
        <v>1</v>
      </c>
      <c r="T223" s="41">
        <v>0</v>
      </c>
      <c r="U223" s="23">
        <v>0</v>
      </c>
    </row>
    <row r="224" spans="1:21">
      <c r="A224" s="44">
        <v>223</v>
      </c>
      <c r="B224" s="45">
        <v>42372.540416666663</v>
      </c>
      <c r="C224" s="46">
        <v>42372.550833333335</v>
      </c>
      <c r="D224" s="47" t="s">
        <v>2</v>
      </c>
      <c r="E224" s="47"/>
      <c r="F224" s="47"/>
      <c r="G224" s="47" t="b">
        <v>0</v>
      </c>
      <c r="H224" s="47">
        <v>70805</v>
      </c>
      <c r="I224" s="48">
        <v>0</v>
      </c>
      <c r="J224" s="49">
        <v>42372.552928240744</v>
      </c>
      <c r="K224" s="50">
        <v>11.59</v>
      </c>
      <c r="L224" s="51">
        <v>3.0166666698642075</v>
      </c>
      <c r="M224" s="47">
        <v>1</v>
      </c>
      <c r="N224" s="47">
        <v>1.7</v>
      </c>
      <c r="O224" s="47">
        <v>0</v>
      </c>
      <c r="P224" s="47">
        <v>0</v>
      </c>
      <c r="Q224" s="53">
        <v>1.7</v>
      </c>
      <c r="R224" s="50">
        <v>0</v>
      </c>
      <c r="S224" s="47" t="b">
        <v>1</v>
      </c>
      <c r="T224" s="48">
        <v>0</v>
      </c>
      <c r="U224" s="50">
        <v>0</v>
      </c>
    </row>
    <row r="225" spans="1:21">
      <c r="A225" s="37">
        <v>224</v>
      </c>
      <c r="B225" s="38">
        <v>42372.506782407407</v>
      </c>
      <c r="C225" s="39">
        <v>42372.517187500001</v>
      </c>
      <c r="D225" s="40" t="s">
        <v>1</v>
      </c>
      <c r="E225" s="40" t="s">
        <v>2</v>
      </c>
      <c r="F225" s="40"/>
      <c r="G225" s="40" t="b">
        <v>0</v>
      </c>
      <c r="H225" s="40">
        <v>70803</v>
      </c>
      <c r="I225" s="41">
        <v>0</v>
      </c>
      <c r="J225" s="42">
        <v>42372.519282407404</v>
      </c>
      <c r="K225" s="23">
        <v>19.579999999999998</v>
      </c>
      <c r="L225" s="43">
        <v>3.0166666593868285</v>
      </c>
      <c r="M225" s="40">
        <v>2</v>
      </c>
      <c r="N225" s="40">
        <v>1</v>
      </c>
      <c r="O225" s="40">
        <v>1.7</v>
      </c>
      <c r="P225" s="40">
        <v>0</v>
      </c>
      <c r="Q225" s="52">
        <v>2.7</v>
      </c>
      <c r="R225" s="23">
        <v>0</v>
      </c>
      <c r="S225" s="40" t="b">
        <v>1</v>
      </c>
      <c r="T225" s="41">
        <v>0</v>
      </c>
      <c r="U225" s="23">
        <v>0</v>
      </c>
    </row>
    <row r="226" spans="1:21">
      <c r="A226" s="44">
        <v>225</v>
      </c>
      <c r="B226" s="45">
        <v>42372.487766203703</v>
      </c>
      <c r="C226" s="46">
        <v>42372.498194444444</v>
      </c>
      <c r="D226" s="47" t="s">
        <v>1</v>
      </c>
      <c r="E226" s="47" t="s">
        <v>2</v>
      </c>
      <c r="F226" s="47"/>
      <c r="G226" s="47" t="b">
        <v>0</v>
      </c>
      <c r="H226" s="47">
        <v>70804</v>
      </c>
      <c r="I226" s="48">
        <v>0</v>
      </c>
      <c r="J226" s="49">
        <v>42372.5002662037</v>
      </c>
      <c r="K226" s="50">
        <v>19.579999999999998</v>
      </c>
      <c r="L226" s="51">
        <v>2.9833333287388086</v>
      </c>
      <c r="M226" s="47">
        <v>2</v>
      </c>
      <c r="N226" s="47">
        <v>1</v>
      </c>
      <c r="O226" s="47">
        <v>1.7</v>
      </c>
      <c r="P226" s="47">
        <v>0</v>
      </c>
      <c r="Q226" s="53">
        <v>2.7</v>
      </c>
      <c r="R226" s="50">
        <v>0</v>
      </c>
      <c r="S226" s="47" t="b">
        <v>1</v>
      </c>
      <c r="T226" s="48">
        <v>0</v>
      </c>
      <c r="U226" s="50">
        <v>0</v>
      </c>
    </row>
    <row r="227" spans="1:21">
      <c r="A227" s="37">
        <v>226</v>
      </c>
      <c r="B227" s="38">
        <v>42372.57739583333</v>
      </c>
      <c r="C227" s="39">
        <v>42372.587800925925</v>
      </c>
      <c r="D227" s="40" t="s">
        <v>1</v>
      </c>
      <c r="E227" s="40" t="s">
        <v>532</v>
      </c>
      <c r="F227" s="40"/>
      <c r="G227" s="40" t="b">
        <v>0</v>
      </c>
      <c r="H227" s="40">
        <v>70804</v>
      </c>
      <c r="I227" s="41">
        <v>0</v>
      </c>
      <c r="J227" s="42">
        <v>42372.589872685188</v>
      </c>
      <c r="K227" s="23">
        <v>23.34</v>
      </c>
      <c r="L227" s="43">
        <v>2.9833333392161876</v>
      </c>
      <c r="M227" s="40">
        <v>2</v>
      </c>
      <c r="N227" s="40">
        <v>1</v>
      </c>
      <c r="O227" s="40">
        <v>2.2999999999999998</v>
      </c>
      <c r="P227" s="40">
        <v>0</v>
      </c>
      <c r="Q227" s="52">
        <v>3.3</v>
      </c>
      <c r="R227" s="23">
        <v>0</v>
      </c>
      <c r="S227" s="40" t="b">
        <v>1</v>
      </c>
      <c r="T227" s="41">
        <v>0</v>
      </c>
      <c r="U227" s="23">
        <v>0</v>
      </c>
    </row>
    <row r="228" spans="1:21">
      <c r="A228" s="44">
        <v>227</v>
      </c>
      <c r="B228" s="45">
        <v>42372.477453703701</v>
      </c>
      <c r="C228" s="46">
        <v>42372.487881944442</v>
      </c>
      <c r="D228" s="47" t="s">
        <v>532</v>
      </c>
      <c r="E228" s="47"/>
      <c r="F228" s="47"/>
      <c r="G228" s="47" t="b">
        <v>1</v>
      </c>
      <c r="H228" s="47">
        <v>70804</v>
      </c>
      <c r="I228" s="48">
        <v>4.16086196491539</v>
      </c>
      <c r="J228" s="49">
        <v>42372.502326388887</v>
      </c>
      <c r="K228" s="50">
        <v>15.35</v>
      </c>
      <c r="L228" s="51">
        <v>20.800000000745058</v>
      </c>
      <c r="M228" s="47">
        <v>1</v>
      </c>
      <c r="N228" s="47">
        <v>2.2999999999999998</v>
      </c>
      <c r="O228" s="47">
        <v>0</v>
      </c>
      <c r="P228" s="47">
        <v>0</v>
      </c>
      <c r="Q228" s="53">
        <v>2.2999999999999998</v>
      </c>
      <c r="R228" s="50">
        <v>5.8933333335444331</v>
      </c>
      <c r="S228" s="47" t="b">
        <v>0</v>
      </c>
      <c r="T228" s="48">
        <v>8.3217239298307799</v>
      </c>
      <c r="U228" s="50">
        <v>0</v>
      </c>
    </row>
    <row r="229" spans="1:21">
      <c r="A229" s="37">
        <v>228</v>
      </c>
      <c r="B229" s="38">
        <v>42372.496076388888</v>
      </c>
      <c r="C229" s="39">
        <v>42372.506481481483</v>
      </c>
      <c r="D229" s="40" t="s">
        <v>1</v>
      </c>
      <c r="E229" s="40"/>
      <c r="F229" s="40"/>
      <c r="G229" s="40" t="b">
        <v>1</v>
      </c>
      <c r="H229" s="40">
        <v>70806</v>
      </c>
      <c r="I229" s="41">
        <v>3.7588445858231698</v>
      </c>
      <c r="J229" s="42">
        <v>42372.519525462965</v>
      </c>
      <c r="K229" s="23">
        <v>7.99</v>
      </c>
      <c r="L229" s="43">
        <v>18.78333333414048</v>
      </c>
      <c r="M229" s="40">
        <v>1</v>
      </c>
      <c r="N229" s="40">
        <v>1</v>
      </c>
      <c r="O229" s="40">
        <v>0</v>
      </c>
      <c r="P229" s="40">
        <v>0</v>
      </c>
      <c r="Q229" s="52">
        <v>1</v>
      </c>
      <c r="R229" s="23">
        <v>5.3219444446731359</v>
      </c>
      <c r="S229" s="40" t="b">
        <v>0</v>
      </c>
      <c r="T229" s="41">
        <v>7.5176891716463388</v>
      </c>
      <c r="U229" s="23">
        <v>0</v>
      </c>
    </row>
    <row r="230" spans="1:21">
      <c r="A230" s="44">
        <v>229</v>
      </c>
      <c r="B230" s="45">
        <v>42372.472939814812</v>
      </c>
      <c r="C230" s="46">
        <v>42372.483368055553</v>
      </c>
      <c r="D230" s="47" t="s">
        <v>2</v>
      </c>
      <c r="E230" s="47"/>
      <c r="F230" s="47"/>
      <c r="G230" s="47" t="b">
        <v>1</v>
      </c>
      <c r="H230" s="47">
        <v>70806</v>
      </c>
      <c r="I230" s="48">
        <v>2.50423299730654</v>
      </c>
      <c r="J230" s="49">
        <v>42372.492060185185</v>
      </c>
      <c r="K230" s="50">
        <v>11.59</v>
      </c>
      <c r="L230" s="51">
        <v>12.516666669398546</v>
      </c>
      <c r="M230" s="47">
        <v>1</v>
      </c>
      <c r="N230" s="47">
        <v>1.7</v>
      </c>
      <c r="O230" s="47">
        <v>0</v>
      </c>
      <c r="P230" s="47">
        <v>0</v>
      </c>
      <c r="Q230" s="53">
        <v>1.7</v>
      </c>
      <c r="R230" s="50">
        <v>3.5463888896629214</v>
      </c>
      <c r="S230" s="47" t="b">
        <v>1</v>
      </c>
      <c r="T230" s="48">
        <v>5.0084659946130801</v>
      </c>
      <c r="U230" s="50">
        <v>0.31264161017109099</v>
      </c>
    </row>
    <row r="231" spans="1:21">
      <c r="A231" s="37">
        <v>230</v>
      </c>
      <c r="B231" s="38">
        <v>42372.525949074072</v>
      </c>
      <c r="C231" s="39">
        <v>42372.536354166667</v>
      </c>
      <c r="D231" s="40" t="s">
        <v>1</v>
      </c>
      <c r="E231" s="40" t="s">
        <v>2</v>
      </c>
      <c r="F231" s="40"/>
      <c r="G231" s="40" t="b">
        <v>1</v>
      </c>
      <c r="H231" s="40">
        <v>70806</v>
      </c>
      <c r="I231" s="41">
        <v>2.5304107657121002</v>
      </c>
      <c r="J231" s="42">
        <v>42372.545138888891</v>
      </c>
      <c r="K231" s="23">
        <v>19.579999999999998</v>
      </c>
      <c r="L231" s="43">
        <v>12.650000002468005</v>
      </c>
      <c r="M231" s="40">
        <v>2</v>
      </c>
      <c r="N231" s="40">
        <v>1</v>
      </c>
      <c r="O231" s="40">
        <v>1.7</v>
      </c>
      <c r="P231" s="40">
        <v>0</v>
      </c>
      <c r="Q231" s="52">
        <v>2.7</v>
      </c>
      <c r="R231" s="23">
        <v>3.5841666673659347</v>
      </c>
      <c r="S231" s="40" t="b">
        <v>1</v>
      </c>
      <c r="T231" s="41">
        <v>5.0608215314242004</v>
      </c>
      <c r="U231" s="23">
        <v>0.3159097803748232</v>
      </c>
    </row>
    <row r="232" spans="1:21">
      <c r="A232" s="44">
        <v>231</v>
      </c>
      <c r="B232" s="45">
        <v>42372.560393518521</v>
      </c>
      <c r="C232" s="46">
        <v>42372.570821759262</v>
      </c>
      <c r="D232" s="47" t="s">
        <v>1</v>
      </c>
      <c r="E232" s="47" t="s">
        <v>2</v>
      </c>
      <c r="F232" s="47"/>
      <c r="G232" s="47" t="b">
        <v>0</v>
      </c>
      <c r="H232" s="47">
        <v>70806</v>
      </c>
      <c r="I232" s="48">
        <v>0</v>
      </c>
      <c r="J232" s="49">
        <v>42372.572893518518</v>
      </c>
      <c r="K232" s="50">
        <v>19.579999999999998</v>
      </c>
      <c r="L232" s="51">
        <v>2.9833333287388086</v>
      </c>
      <c r="M232" s="47">
        <v>2</v>
      </c>
      <c r="N232" s="47">
        <v>1</v>
      </c>
      <c r="O232" s="47">
        <v>1.7</v>
      </c>
      <c r="P232" s="47">
        <v>0</v>
      </c>
      <c r="Q232" s="53">
        <v>2.7</v>
      </c>
      <c r="R232" s="50">
        <v>0</v>
      </c>
      <c r="S232" s="47" t="b">
        <v>1</v>
      </c>
      <c r="T232" s="48">
        <v>0</v>
      </c>
      <c r="U232" s="50">
        <v>0</v>
      </c>
    </row>
    <row r="233" spans="1:21">
      <c r="A233" s="37">
        <v>232</v>
      </c>
      <c r="B233" s="38">
        <v>42372.532800925925</v>
      </c>
      <c r="C233" s="39">
        <v>42372.543194444443</v>
      </c>
      <c r="D233" s="40" t="s">
        <v>1</v>
      </c>
      <c r="E233" s="40" t="s">
        <v>2</v>
      </c>
      <c r="F233" s="40"/>
      <c r="G233" s="40" t="b">
        <v>0</v>
      </c>
      <c r="H233" s="40">
        <v>70806</v>
      </c>
      <c r="I233" s="41">
        <v>0</v>
      </c>
      <c r="J233" s="42">
        <v>42372.545289351852</v>
      </c>
      <c r="K233" s="23">
        <v>19.579999999999998</v>
      </c>
      <c r="L233" s="43">
        <v>3.0166666698642075</v>
      </c>
      <c r="M233" s="40">
        <v>2</v>
      </c>
      <c r="N233" s="40">
        <v>1</v>
      </c>
      <c r="O233" s="40">
        <v>1.7</v>
      </c>
      <c r="P233" s="40">
        <v>0</v>
      </c>
      <c r="Q233" s="52">
        <v>2.7</v>
      </c>
      <c r="R233" s="23">
        <v>0</v>
      </c>
      <c r="S233" s="40" t="b">
        <v>1</v>
      </c>
      <c r="T233" s="41">
        <v>0</v>
      </c>
      <c r="U233" s="23">
        <v>0</v>
      </c>
    </row>
    <row r="234" spans="1:21">
      <c r="A234" s="44">
        <v>233</v>
      </c>
      <c r="B234" s="45">
        <v>42372.424861111111</v>
      </c>
      <c r="C234" s="46">
        <v>42372.435277777775</v>
      </c>
      <c r="D234" s="47" t="s">
        <v>532</v>
      </c>
      <c r="E234" s="47"/>
      <c r="F234" s="47"/>
      <c r="G234" s="47" t="b">
        <v>0</v>
      </c>
      <c r="H234" s="47">
        <v>70805</v>
      </c>
      <c r="I234" s="48">
        <v>0</v>
      </c>
      <c r="J234" s="49">
        <v>42372.437361111108</v>
      </c>
      <c r="K234" s="50">
        <v>15.35</v>
      </c>
      <c r="L234" s="51">
        <v>2.9999999993015081</v>
      </c>
      <c r="M234" s="47">
        <v>1</v>
      </c>
      <c r="N234" s="47">
        <v>2.2999999999999998</v>
      </c>
      <c r="O234" s="47">
        <v>0</v>
      </c>
      <c r="P234" s="47">
        <v>0</v>
      </c>
      <c r="Q234" s="53">
        <v>2.2999999999999998</v>
      </c>
      <c r="R234" s="50">
        <v>0</v>
      </c>
      <c r="S234" s="47" t="b">
        <v>1</v>
      </c>
      <c r="T234" s="48">
        <v>0</v>
      </c>
      <c r="U234" s="50">
        <v>0</v>
      </c>
    </row>
    <row r="235" spans="1:21">
      <c r="A235" s="37">
        <v>234</v>
      </c>
      <c r="B235" s="38">
        <v>42372.455821759257</v>
      </c>
      <c r="C235" s="39">
        <v>42372.466215277775</v>
      </c>
      <c r="D235" s="40" t="s">
        <v>1</v>
      </c>
      <c r="E235" s="40"/>
      <c r="F235" s="40"/>
      <c r="G235" s="40" t="b">
        <v>1</v>
      </c>
      <c r="H235" s="40">
        <v>70807</v>
      </c>
      <c r="I235" s="41">
        <v>3.10532141542582</v>
      </c>
      <c r="J235" s="42">
        <v>42372.476990740739</v>
      </c>
      <c r="K235" s="23">
        <v>7.99</v>
      </c>
      <c r="L235" s="43">
        <v>15.516666668700054</v>
      </c>
      <c r="M235" s="40">
        <v>1</v>
      </c>
      <c r="N235" s="40">
        <v>1</v>
      </c>
      <c r="O235" s="40">
        <v>0</v>
      </c>
      <c r="P235" s="40">
        <v>0</v>
      </c>
      <c r="Q235" s="52">
        <v>1</v>
      </c>
      <c r="R235" s="23">
        <v>4.3963888894650154</v>
      </c>
      <c r="S235" s="40" t="b">
        <v>1</v>
      </c>
      <c r="T235" s="41">
        <v>6.2106428308516399</v>
      </c>
      <c r="U235" s="23">
        <v>0.38768464773913325</v>
      </c>
    </row>
    <row r="236" spans="1:21">
      <c r="A236" s="44">
        <v>235</v>
      </c>
      <c r="B236" s="45">
        <v>42372.434386574074</v>
      </c>
      <c r="C236" s="46">
        <v>42372.444814814815</v>
      </c>
      <c r="D236" s="47" t="s">
        <v>532</v>
      </c>
      <c r="E236" s="47"/>
      <c r="F236" s="47"/>
      <c r="G236" s="47" t="b">
        <v>1</v>
      </c>
      <c r="H236" s="47">
        <v>70804</v>
      </c>
      <c r="I236" s="48">
        <v>2.0311139987832401</v>
      </c>
      <c r="J236" s="49">
        <v>42372.451863425929</v>
      </c>
      <c r="K236" s="50">
        <v>15.35</v>
      </c>
      <c r="L236" s="51">
        <v>10.150000004796311</v>
      </c>
      <c r="M236" s="47">
        <v>1</v>
      </c>
      <c r="N236" s="47">
        <v>2.2999999999999998</v>
      </c>
      <c r="O236" s="47">
        <v>0</v>
      </c>
      <c r="P236" s="47">
        <v>0</v>
      </c>
      <c r="Q236" s="53">
        <v>2.2999999999999998</v>
      </c>
      <c r="R236" s="50">
        <v>2.8758333346922882</v>
      </c>
      <c r="S236" s="47" t="b">
        <v>1</v>
      </c>
      <c r="T236" s="48">
        <v>4.0622279975664801</v>
      </c>
      <c r="U236" s="50">
        <v>0.25357494758020899</v>
      </c>
    </row>
    <row r="237" spans="1:21">
      <c r="A237" s="37">
        <v>236</v>
      </c>
      <c r="B237" s="38">
        <v>42372.52621527778</v>
      </c>
      <c r="C237" s="39">
        <v>42372.536643518521</v>
      </c>
      <c r="D237" s="40" t="s">
        <v>1</v>
      </c>
      <c r="E237" s="40" t="s">
        <v>2</v>
      </c>
      <c r="F237" s="40"/>
      <c r="G237" s="40" t="b">
        <v>0</v>
      </c>
      <c r="H237" s="40">
        <v>70805</v>
      </c>
      <c r="I237" s="41">
        <v>0</v>
      </c>
      <c r="J237" s="42">
        <v>42372.538715277777</v>
      </c>
      <c r="K237" s="23">
        <v>19.579999999999998</v>
      </c>
      <c r="L237" s="43">
        <v>2.9833333287388086</v>
      </c>
      <c r="M237" s="40">
        <v>2</v>
      </c>
      <c r="N237" s="40">
        <v>1</v>
      </c>
      <c r="O237" s="40">
        <v>1.7</v>
      </c>
      <c r="P237" s="40">
        <v>0</v>
      </c>
      <c r="Q237" s="52">
        <v>2.7</v>
      </c>
      <c r="R237" s="23">
        <v>0</v>
      </c>
      <c r="S237" s="40" t="b">
        <v>1</v>
      </c>
      <c r="T237" s="41">
        <v>0</v>
      </c>
      <c r="U237" s="23">
        <v>0</v>
      </c>
    </row>
    <row r="238" spans="1:21">
      <c r="A238" s="44">
        <v>237</v>
      </c>
      <c r="B238" s="45">
        <v>42373.478032407409</v>
      </c>
      <c r="C238" s="46">
        <v>42373.488449074073</v>
      </c>
      <c r="D238" s="47" t="s">
        <v>532</v>
      </c>
      <c r="E238" s="47"/>
      <c r="F238" s="47"/>
      <c r="G238" s="47" t="b">
        <v>0</v>
      </c>
      <c r="H238" s="47">
        <v>70804</v>
      </c>
      <c r="I238" s="48">
        <v>0</v>
      </c>
      <c r="J238" s="49">
        <v>42373.49050925926</v>
      </c>
      <c r="K238" s="50">
        <v>15.35</v>
      </c>
      <c r="L238" s="51">
        <v>2.9666666686534882</v>
      </c>
      <c r="M238" s="47">
        <v>1</v>
      </c>
      <c r="N238" s="47">
        <v>2.2999999999999998</v>
      </c>
      <c r="O238" s="47">
        <v>0</v>
      </c>
      <c r="P238" s="47">
        <v>0</v>
      </c>
      <c r="Q238" s="53">
        <v>2.2999999999999998</v>
      </c>
      <c r="R238" s="50">
        <v>0</v>
      </c>
      <c r="S238" s="47" t="b">
        <v>1</v>
      </c>
      <c r="T238" s="48">
        <v>0</v>
      </c>
      <c r="U238" s="50">
        <v>0</v>
      </c>
    </row>
    <row r="239" spans="1:21">
      <c r="A239" s="37">
        <v>238</v>
      </c>
      <c r="B239" s="38">
        <v>42373.490057870367</v>
      </c>
      <c r="C239" s="39">
        <v>42373.500474537039</v>
      </c>
      <c r="D239" s="40" t="s">
        <v>1</v>
      </c>
      <c r="E239" s="40" t="s">
        <v>2</v>
      </c>
      <c r="F239" s="40" t="s">
        <v>532</v>
      </c>
      <c r="G239" s="40" t="b">
        <v>0</v>
      </c>
      <c r="H239" s="40">
        <v>70804</v>
      </c>
      <c r="I239" s="41">
        <v>0</v>
      </c>
      <c r="J239" s="42">
        <v>42373.502546296295</v>
      </c>
      <c r="K239" s="23">
        <v>33.93</v>
      </c>
      <c r="L239" s="43">
        <v>2.9833333287388086</v>
      </c>
      <c r="M239" s="40">
        <v>3</v>
      </c>
      <c r="N239" s="40">
        <v>1</v>
      </c>
      <c r="O239" s="40">
        <v>1.7</v>
      </c>
      <c r="P239" s="40">
        <v>2.2999999999999998</v>
      </c>
      <c r="Q239" s="52">
        <v>5</v>
      </c>
      <c r="R239" s="23">
        <v>0</v>
      </c>
      <c r="S239" s="40" t="b">
        <v>1</v>
      </c>
      <c r="T239" s="41">
        <v>0</v>
      </c>
      <c r="U239" s="23">
        <v>0</v>
      </c>
    </row>
    <row r="240" spans="1:21">
      <c r="A240" s="44">
        <v>239</v>
      </c>
      <c r="B240" s="45">
        <v>42373.488541666666</v>
      </c>
      <c r="C240" s="46">
        <v>42373.498969907407</v>
      </c>
      <c r="D240" s="47" t="s">
        <v>532</v>
      </c>
      <c r="E240" s="47"/>
      <c r="F240" s="47"/>
      <c r="G240" s="47" t="b">
        <v>0</v>
      </c>
      <c r="H240" s="47">
        <v>70804</v>
      </c>
      <c r="I240" s="48">
        <v>0</v>
      </c>
      <c r="J240" s="49">
        <v>42373.50105324074</v>
      </c>
      <c r="K240" s="50">
        <v>15.35</v>
      </c>
      <c r="L240" s="51">
        <v>2.9999999993015081</v>
      </c>
      <c r="M240" s="47">
        <v>1</v>
      </c>
      <c r="N240" s="47">
        <v>2.2999999999999998</v>
      </c>
      <c r="O240" s="47">
        <v>0</v>
      </c>
      <c r="P240" s="47">
        <v>0</v>
      </c>
      <c r="Q240" s="53">
        <v>2.2999999999999998</v>
      </c>
      <c r="R240" s="50">
        <v>0</v>
      </c>
      <c r="S240" s="47" t="b">
        <v>1</v>
      </c>
      <c r="T240" s="48">
        <v>0</v>
      </c>
      <c r="U240" s="50">
        <v>0</v>
      </c>
    </row>
    <row r="241" spans="1:21">
      <c r="A241" s="37">
        <v>240</v>
      </c>
      <c r="B241" s="38">
        <v>42373.524340277778</v>
      </c>
      <c r="C241" s="39">
        <v>42373.534756944442</v>
      </c>
      <c r="D241" s="40" t="s">
        <v>1</v>
      </c>
      <c r="E241" s="40" t="s">
        <v>2</v>
      </c>
      <c r="F241" s="40"/>
      <c r="G241" s="40" t="b">
        <v>1</v>
      </c>
      <c r="H241" s="40">
        <v>70804</v>
      </c>
      <c r="I241" s="41">
        <v>3.7550405808591898</v>
      </c>
      <c r="J241" s="42">
        <v>42373.547789351855</v>
      </c>
      <c r="K241" s="23">
        <v>19.579999999999998</v>
      </c>
      <c r="L241" s="43">
        <v>18.766666674055159</v>
      </c>
      <c r="M241" s="40">
        <v>2</v>
      </c>
      <c r="N241" s="40">
        <v>1</v>
      </c>
      <c r="O241" s="40">
        <v>1.7</v>
      </c>
      <c r="P241" s="40">
        <v>0</v>
      </c>
      <c r="Q241" s="52">
        <v>2.7</v>
      </c>
      <c r="R241" s="23">
        <v>5.3172222243156284</v>
      </c>
      <c r="S241" s="40" t="b">
        <v>0</v>
      </c>
      <c r="T241" s="41">
        <v>7.5100811617183796</v>
      </c>
      <c r="U241" s="23">
        <v>0</v>
      </c>
    </row>
    <row r="242" spans="1:21">
      <c r="A242" s="44">
        <v>241</v>
      </c>
      <c r="B242" s="45">
        <v>42373.518368055556</v>
      </c>
      <c r="C242" s="46">
        <v>42373.528784722221</v>
      </c>
      <c r="D242" s="47" t="s">
        <v>2</v>
      </c>
      <c r="E242" s="47"/>
      <c r="F242" s="47"/>
      <c r="G242" s="47" t="b">
        <v>1</v>
      </c>
      <c r="H242" s="47">
        <v>70807</v>
      </c>
      <c r="I242" s="48">
        <v>1.9827996289013201</v>
      </c>
      <c r="J242" s="49">
        <v>42373.53565972222</v>
      </c>
      <c r="K242" s="50">
        <v>11.59</v>
      </c>
      <c r="L242" s="51">
        <v>9.8999999987427145</v>
      </c>
      <c r="M242" s="47">
        <v>1</v>
      </c>
      <c r="N242" s="47">
        <v>1.7</v>
      </c>
      <c r="O242" s="47">
        <v>0</v>
      </c>
      <c r="P242" s="47">
        <v>0</v>
      </c>
      <c r="Q242" s="53">
        <v>1.7</v>
      </c>
      <c r="R242" s="50">
        <v>2.8049999996437691</v>
      </c>
      <c r="S242" s="47" t="b">
        <v>1</v>
      </c>
      <c r="T242" s="48">
        <v>3.9655992578026398</v>
      </c>
      <c r="U242" s="50">
        <v>0.24754312769342865</v>
      </c>
    </row>
    <row r="243" spans="1:21">
      <c r="A243" s="37">
        <v>242</v>
      </c>
      <c r="B243" s="38">
        <v>42373.639907407407</v>
      </c>
      <c r="C243" s="39">
        <v>42373.650300925925</v>
      </c>
      <c r="D243" s="40" t="s">
        <v>532</v>
      </c>
      <c r="E243" s="40"/>
      <c r="F243" s="40"/>
      <c r="G243" s="40" t="b">
        <v>0</v>
      </c>
      <c r="H243" s="40">
        <v>70804</v>
      </c>
      <c r="I243" s="41">
        <v>0</v>
      </c>
      <c r="J243" s="42">
        <v>42373.652372685188</v>
      </c>
      <c r="K243" s="23">
        <v>15.35</v>
      </c>
      <c r="L243" s="43">
        <v>2.9833333392161876</v>
      </c>
      <c r="M243" s="40">
        <v>1</v>
      </c>
      <c r="N243" s="40">
        <v>2.2999999999999998</v>
      </c>
      <c r="O243" s="40">
        <v>0</v>
      </c>
      <c r="P243" s="40">
        <v>0</v>
      </c>
      <c r="Q243" s="52">
        <v>2.2999999999999998</v>
      </c>
      <c r="R243" s="23">
        <v>0</v>
      </c>
      <c r="S243" s="40" t="b">
        <v>1</v>
      </c>
      <c r="T243" s="41">
        <v>0</v>
      </c>
      <c r="U243" s="23">
        <v>0</v>
      </c>
    </row>
    <row r="244" spans="1:21">
      <c r="A244" s="44">
        <v>243</v>
      </c>
      <c r="B244" s="45">
        <v>42373.481747685182</v>
      </c>
      <c r="C244" s="46">
        <v>42373.492152777777</v>
      </c>
      <c r="D244" s="47" t="s">
        <v>2</v>
      </c>
      <c r="E244" s="47" t="s">
        <v>532</v>
      </c>
      <c r="F244" s="47"/>
      <c r="G244" s="47" t="b">
        <v>1</v>
      </c>
      <c r="H244" s="47">
        <v>70805</v>
      </c>
      <c r="I244" s="48">
        <v>2.12905571604092</v>
      </c>
      <c r="J244" s="49">
        <v>42373.499537037038</v>
      </c>
      <c r="K244" s="50">
        <v>25.94</v>
      </c>
      <c r="L244" s="51">
        <v>10.633333335863426</v>
      </c>
      <c r="M244" s="47">
        <v>2</v>
      </c>
      <c r="N244" s="47">
        <v>1.7</v>
      </c>
      <c r="O244" s="47">
        <v>2.2999999999999998</v>
      </c>
      <c r="P244" s="47">
        <v>0</v>
      </c>
      <c r="Q244" s="53">
        <v>4</v>
      </c>
      <c r="R244" s="50">
        <v>3.0127777784946375</v>
      </c>
      <c r="S244" s="47" t="b">
        <v>1</v>
      </c>
      <c r="T244" s="48">
        <v>4.2581114320818401</v>
      </c>
      <c r="U244" s="50">
        <v>0.26580250636539282</v>
      </c>
    </row>
    <row r="245" spans="1:21">
      <c r="A245" s="37">
        <v>244</v>
      </c>
      <c r="B245" s="38">
        <v>42373.518865740742</v>
      </c>
      <c r="C245" s="39">
        <v>42373.52925925926</v>
      </c>
      <c r="D245" s="40" t="s">
        <v>2</v>
      </c>
      <c r="E245" s="40"/>
      <c r="F245" s="40"/>
      <c r="G245" s="40" t="b">
        <v>0</v>
      </c>
      <c r="H245" s="40">
        <v>70805</v>
      </c>
      <c r="I245" s="41">
        <v>0</v>
      </c>
      <c r="J245" s="42">
        <v>42373.531331018516</v>
      </c>
      <c r="K245" s="23">
        <v>11.59</v>
      </c>
      <c r="L245" s="43">
        <v>2.9833333287388086</v>
      </c>
      <c r="M245" s="40">
        <v>1</v>
      </c>
      <c r="N245" s="40">
        <v>1.7</v>
      </c>
      <c r="O245" s="40">
        <v>0</v>
      </c>
      <c r="P245" s="40">
        <v>0</v>
      </c>
      <c r="Q245" s="52">
        <v>1.7</v>
      </c>
      <c r="R245" s="23">
        <v>0</v>
      </c>
      <c r="S245" s="40" t="b">
        <v>1</v>
      </c>
      <c r="T245" s="41">
        <v>0</v>
      </c>
      <c r="U245" s="23">
        <v>0</v>
      </c>
    </row>
    <row r="246" spans="1:21">
      <c r="A246" s="44">
        <v>245</v>
      </c>
      <c r="B246" s="45">
        <v>42373.446319444447</v>
      </c>
      <c r="C246" s="46">
        <v>42373.456736111111</v>
      </c>
      <c r="D246" s="47" t="s">
        <v>1</v>
      </c>
      <c r="E246" s="47" t="s">
        <v>2</v>
      </c>
      <c r="F246" s="47"/>
      <c r="G246" s="47" t="b">
        <v>0</v>
      </c>
      <c r="H246" s="47">
        <v>70805</v>
      </c>
      <c r="I246" s="48">
        <v>0</v>
      </c>
      <c r="J246" s="49">
        <v>42373.458807870367</v>
      </c>
      <c r="K246" s="50">
        <v>19.579999999999998</v>
      </c>
      <c r="L246" s="51">
        <v>2.9833333287388086</v>
      </c>
      <c r="M246" s="47">
        <v>2</v>
      </c>
      <c r="N246" s="47">
        <v>1</v>
      </c>
      <c r="O246" s="47">
        <v>1.7</v>
      </c>
      <c r="P246" s="47">
        <v>0</v>
      </c>
      <c r="Q246" s="53">
        <v>2.7</v>
      </c>
      <c r="R246" s="50">
        <v>0</v>
      </c>
      <c r="S246" s="47" t="b">
        <v>1</v>
      </c>
      <c r="T246" s="48">
        <v>0</v>
      </c>
      <c r="U246" s="50">
        <v>0</v>
      </c>
    </row>
    <row r="247" spans="1:21">
      <c r="A247" s="37">
        <v>246</v>
      </c>
      <c r="B247" s="38">
        <v>42373.55568287037</v>
      </c>
      <c r="C247" s="39">
        <v>42373.566111111111</v>
      </c>
      <c r="D247" s="40" t="s">
        <v>2</v>
      </c>
      <c r="E247" s="40"/>
      <c r="F247" s="40"/>
      <c r="G247" s="40" t="b">
        <v>0</v>
      </c>
      <c r="H247" s="40">
        <v>70804</v>
      </c>
      <c r="I247" s="41">
        <v>0</v>
      </c>
      <c r="J247" s="42">
        <v>42373.568171296298</v>
      </c>
      <c r="K247" s="23">
        <v>11.59</v>
      </c>
      <c r="L247" s="43">
        <v>2.9666666686534882</v>
      </c>
      <c r="M247" s="40">
        <v>1</v>
      </c>
      <c r="N247" s="40">
        <v>1.7</v>
      </c>
      <c r="O247" s="40">
        <v>0</v>
      </c>
      <c r="P247" s="40">
        <v>0</v>
      </c>
      <c r="Q247" s="52">
        <v>1.7</v>
      </c>
      <c r="R247" s="23">
        <v>0</v>
      </c>
      <c r="S247" s="40" t="b">
        <v>1</v>
      </c>
      <c r="T247" s="41">
        <v>0</v>
      </c>
      <c r="U247" s="23">
        <v>0</v>
      </c>
    </row>
    <row r="248" spans="1:21">
      <c r="A248" s="44">
        <v>247</v>
      </c>
      <c r="B248" s="45">
        <v>42373.491215277776</v>
      </c>
      <c r="C248" s="46">
        <v>42373.501631944448</v>
      </c>
      <c r="D248" s="47" t="s">
        <v>1</v>
      </c>
      <c r="E248" s="47" t="s">
        <v>532</v>
      </c>
      <c r="F248" s="47"/>
      <c r="G248" s="47" t="b">
        <v>1</v>
      </c>
      <c r="H248" s="47">
        <v>70805</v>
      </c>
      <c r="I248" s="48">
        <v>3.3807760509389899</v>
      </c>
      <c r="J248" s="49">
        <v>42373.513368055559</v>
      </c>
      <c r="K248" s="50">
        <v>23.34</v>
      </c>
      <c r="L248" s="51">
        <v>16.90000000060536</v>
      </c>
      <c r="M248" s="47">
        <v>2</v>
      </c>
      <c r="N248" s="47">
        <v>1</v>
      </c>
      <c r="O248" s="47">
        <v>2.2999999999999998</v>
      </c>
      <c r="P248" s="47">
        <v>0</v>
      </c>
      <c r="Q248" s="53">
        <v>3.3</v>
      </c>
      <c r="R248" s="50">
        <v>4.7883333335048519</v>
      </c>
      <c r="S248" s="47" t="b">
        <v>0</v>
      </c>
      <c r="T248" s="48">
        <v>6.7615521018779798</v>
      </c>
      <c r="U248" s="50">
        <v>0</v>
      </c>
    </row>
    <row r="249" spans="1:21">
      <c r="A249" s="37">
        <v>248</v>
      </c>
      <c r="B249" s="38">
        <v>42373.499722222223</v>
      </c>
      <c r="C249" s="39">
        <v>42373.510138888887</v>
      </c>
      <c r="D249" s="40" t="s">
        <v>2</v>
      </c>
      <c r="E249" s="40"/>
      <c r="F249" s="40"/>
      <c r="G249" s="40" t="b">
        <v>1</v>
      </c>
      <c r="H249" s="40">
        <v>70803</v>
      </c>
      <c r="I249" s="41">
        <v>3.1280542939078799</v>
      </c>
      <c r="J249" s="42">
        <v>42373.520995370367</v>
      </c>
      <c r="K249" s="23">
        <v>11.59</v>
      </c>
      <c r="L249" s="43">
        <v>15.633333331206813</v>
      </c>
      <c r="M249" s="40">
        <v>1</v>
      </c>
      <c r="N249" s="40">
        <v>1.7</v>
      </c>
      <c r="O249" s="40">
        <v>0</v>
      </c>
      <c r="P249" s="40">
        <v>0</v>
      </c>
      <c r="Q249" s="52">
        <v>1.7</v>
      </c>
      <c r="R249" s="23">
        <v>4.4294444438419305</v>
      </c>
      <c r="S249" s="40" t="b">
        <v>1</v>
      </c>
      <c r="T249" s="41">
        <v>6.2561085878157598</v>
      </c>
      <c r="U249" s="23">
        <v>0.39052273977773316</v>
      </c>
    </row>
    <row r="250" spans="1:21">
      <c r="A250" s="44">
        <v>249</v>
      </c>
      <c r="B250" s="45">
        <v>42373.509247685186</v>
      </c>
      <c r="C250" s="46">
        <v>42373.519629629627</v>
      </c>
      <c r="D250" s="47" t="s">
        <v>1</v>
      </c>
      <c r="E250" s="47" t="s">
        <v>2</v>
      </c>
      <c r="F250" s="47"/>
      <c r="G250" s="47" t="b">
        <v>0</v>
      </c>
      <c r="H250" s="47">
        <v>70807</v>
      </c>
      <c r="I250" s="48">
        <v>0</v>
      </c>
      <c r="J250" s="49">
        <v>42373.52171296296</v>
      </c>
      <c r="K250" s="50">
        <v>19.579999999999998</v>
      </c>
      <c r="L250" s="51">
        <v>2.9999999993015081</v>
      </c>
      <c r="M250" s="47">
        <v>2</v>
      </c>
      <c r="N250" s="47">
        <v>1</v>
      </c>
      <c r="O250" s="47">
        <v>1.7</v>
      </c>
      <c r="P250" s="47">
        <v>0</v>
      </c>
      <c r="Q250" s="53">
        <v>2.7</v>
      </c>
      <c r="R250" s="50">
        <v>0</v>
      </c>
      <c r="S250" s="47" t="b">
        <v>1</v>
      </c>
      <c r="T250" s="48">
        <v>0</v>
      </c>
      <c r="U250" s="50">
        <v>0</v>
      </c>
    </row>
    <row r="251" spans="1:21">
      <c r="A251" s="37">
        <v>250</v>
      </c>
      <c r="B251" s="38">
        <v>42373.477303240739</v>
      </c>
      <c r="C251" s="39">
        <v>42373.487743055557</v>
      </c>
      <c r="D251" s="40" t="s">
        <v>2</v>
      </c>
      <c r="E251" s="40"/>
      <c r="F251" s="40"/>
      <c r="G251" s="40" t="b">
        <v>1</v>
      </c>
      <c r="H251" s="40">
        <v>70805</v>
      </c>
      <c r="I251" s="41">
        <v>4.0054439295012401</v>
      </c>
      <c r="J251" s="42">
        <v>42373.501643518517</v>
      </c>
      <c r="K251" s="23">
        <v>11.59</v>
      </c>
      <c r="L251" s="43">
        <v>20.016666662413627</v>
      </c>
      <c r="M251" s="40">
        <v>1</v>
      </c>
      <c r="N251" s="40">
        <v>1.7</v>
      </c>
      <c r="O251" s="40">
        <v>0</v>
      </c>
      <c r="P251" s="40">
        <v>0</v>
      </c>
      <c r="Q251" s="52">
        <v>1.7</v>
      </c>
      <c r="R251" s="23">
        <v>5.671388887683861</v>
      </c>
      <c r="S251" s="40" t="b">
        <v>0</v>
      </c>
      <c r="T251" s="41">
        <v>8.0108878590024801</v>
      </c>
      <c r="U251" s="23">
        <v>0</v>
      </c>
    </row>
    <row r="252" spans="1:21">
      <c r="A252" s="44">
        <v>251</v>
      </c>
      <c r="B252" s="45">
        <v>42373.429039351853</v>
      </c>
      <c r="C252" s="46">
        <v>42373.439456018517</v>
      </c>
      <c r="D252" s="47" t="s">
        <v>1</v>
      </c>
      <c r="E252" s="47" t="s">
        <v>2</v>
      </c>
      <c r="F252" s="47"/>
      <c r="G252" s="47" t="b">
        <v>1</v>
      </c>
      <c r="H252" s="47">
        <v>70803</v>
      </c>
      <c r="I252" s="48">
        <v>1.57701564890838</v>
      </c>
      <c r="J252" s="49">
        <v>42373.444930555554</v>
      </c>
      <c r="K252" s="50">
        <v>19.579999999999998</v>
      </c>
      <c r="L252" s="51">
        <v>7.883333332138136</v>
      </c>
      <c r="M252" s="47">
        <v>2</v>
      </c>
      <c r="N252" s="47">
        <v>1</v>
      </c>
      <c r="O252" s="47">
        <v>1.7</v>
      </c>
      <c r="P252" s="47">
        <v>0</v>
      </c>
      <c r="Q252" s="53">
        <v>2.7</v>
      </c>
      <c r="R252" s="50">
        <v>2.2336111107724719</v>
      </c>
      <c r="S252" s="47" t="b">
        <v>1</v>
      </c>
      <c r="T252" s="48">
        <v>3.1540312978167599</v>
      </c>
      <c r="U252" s="50">
        <v>0.19688292274321922</v>
      </c>
    </row>
    <row r="253" spans="1:21">
      <c r="A253" s="37">
        <v>252</v>
      </c>
      <c r="B253" s="38">
        <v>42373.521863425929</v>
      </c>
      <c r="C253" s="39">
        <v>42373.532280092593</v>
      </c>
      <c r="D253" s="40" t="s">
        <v>2</v>
      </c>
      <c r="E253" s="40"/>
      <c r="F253" s="40"/>
      <c r="G253" s="40" t="b">
        <v>1</v>
      </c>
      <c r="H253" s="40">
        <v>70804</v>
      </c>
      <c r="I253" s="41">
        <v>1.1857148769330901</v>
      </c>
      <c r="J253" s="42">
        <v>42373.53638888889</v>
      </c>
      <c r="K253" s="23">
        <v>11.59</v>
      </c>
      <c r="L253" s="43">
        <v>5.9166666667442769</v>
      </c>
      <c r="M253" s="40">
        <v>1</v>
      </c>
      <c r="N253" s="40">
        <v>1.7</v>
      </c>
      <c r="O253" s="40">
        <v>0</v>
      </c>
      <c r="P253" s="40">
        <v>0</v>
      </c>
      <c r="Q253" s="52">
        <v>1.7</v>
      </c>
      <c r="R253" s="23">
        <v>1.6763888889108784</v>
      </c>
      <c r="S253" s="40" t="b">
        <v>1</v>
      </c>
      <c r="T253" s="41">
        <v>2.3714297538661802</v>
      </c>
      <c r="U253" s="23">
        <v>0.14803087760879022</v>
      </c>
    </row>
    <row r="254" spans="1:21">
      <c r="A254" s="44">
        <v>253</v>
      </c>
      <c r="B254" s="45">
        <v>42373.607881944445</v>
      </c>
      <c r="C254" s="46">
        <v>42373.618263888886</v>
      </c>
      <c r="D254" s="47" t="s">
        <v>532</v>
      </c>
      <c r="E254" s="47"/>
      <c r="F254" s="47"/>
      <c r="G254" s="47" t="b">
        <v>1</v>
      </c>
      <c r="H254" s="47">
        <v>70804</v>
      </c>
      <c r="I254" s="48">
        <v>1.4414734781999901</v>
      </c>
      <c r="J254" s="49">
        <v>42373.623263888891</v>
      </c>
      <c r="K254" s="50">
        <v>15.35</v>
      </c>
      <c r="L254" s="51">
        <v>7.2000000067055225</v>
      </c>
      <c r="M254" s="47">
        <v>1</v>
      </c>
      <c r="N254" s="47">
        <v>2.2999999999999998</v>
      </c>
      <c r="O254" s="47">
        <v>0</v>
      </c>
      <c r="P254" s="47">
        <v>0</v>
      </c>
      <c r="Q254" s="53">
        <v>2.2999999999999998</v>
      </c>
      <c r="R254" s="50">
        <v>2.0400000018998981</v>
      </c>
      <c r="S254" s="47" t="b">
        <v>1</v>
      </c>
      <c r="T254" s="48">
        <v>2.8829469563999801</v>
      </c>
      <c r="U254" s="50">
        <v>0.17996112571317685</v>
      </c>
    </row>
    <row r="255" spans="1:21">
      <c r="A255" s="37">
        <v>254</v>
      </c>
      <c r="B255" s="38">
        <v>42373.527488425927</v>
      </c>
      <c r="C255" s="39">
        <v>42373.537893518522</v>
      </c>
      <c r="D255" s="40" t="s">
        <v>1</v>
      </c>
      <c r="E255" s="40" t="s">
        <v>532</v>
      </c>
      <c r="F255" s="40"/>
      <c r="G255" s="40" t="b">
        <v>0</v>
      </c>
      <c r="H255" s="40">
        <v>70805</v>
      </c>
      <c r="I255" s="41">
        <v>0</v>
      </c>
      <c r="J255" s="42">
        <v>42373.539965277778</v>
      </c>
      <c r="K255" s="23">
        <v>23.34</v>
      </c>
      <c r="L255" s="43">
        <v>2.9833333287388086</v>
      </c>
      <c r="M255" s="40">
        <v>2</v>
      </c>
      <c r="N255" s="40">
        <v>1</v>
      </c>
      <c r="O255" s="40">
        <v>2.2999999999999998</v>
      </c>
      <c r="P255" s="40">
        <v>0</v>
      </c>
      <c r="Q255" s="52">
        <v>3.3</v>
      </c>
      <c r="R255" s="23">
        <v>0</v>
      </c>
      <c r="S255" s="40" t="b">
        <v>1</v>
      </c>
      <c r="T255" s="41">
        <v>0</v>
      </c>
      <c r="U255" s="23">
        <v>0</v>
      </c>
    </row>
    <row r="256" spans="1:21">
      <c r="A256" s="44">
        <v>255</v>
      </c>
      <c r="B256" s="45">
        <v>42373.5078125</v>
      </c>
      <c r="C256" s="46">
        <v>42373.518229166664</v>
      </c>
      <c r="D256" s="47" t="s">
        <v>1</v>
      </c>
      <c r="E256" s="47"/>
      <c r="F256" s="47"/>
      <c r="G256" s="47" t="b">
        <v>1</v>
      </c>
      <c r="H256" s="47">
        <v>70805</v>
      </c>
      <c r="I256" s="48">
        <v>4.1961033188224501</v>
      </c>
      <c r="J256" s="49">
        <v>42373.532789351855</v>
      </c>
      <c r="K256" s="50">
        <v>7.99</v>
      </c>
      <c r="L256" s="51">
        <v>20.966666674939916</v>
      </c>
      <c r="M256" s="47">
        <v>1</v>
      </c>
      <c r="N256" s="47">
        <v>1</v>
      </c>
      <c r="O256" s="47">
        <v>0</v>
      </c>
      <c r="P256" s="47">
        <v>0</v>
      </c>
      <c r="Q256" s="53">
        <v>1</v>
      </c>
      <c r="R256" s="50">
        <v>5.9405555578996427</v>
      </c>
      <c r="S256" s="47" t="b">
        <v>0</v>
      </c>
      <c r="T256" s="48">
        <v>8.3922066376449003</v>
      </c>
      <c r="U256" s="50">
        <v>0</v>
      </c>
    </row>
    <row r="257" spans="1:21">
      <c r="A257" s="37">
        <v>256</v>
      </c>
      <c r="B257" s="38">
        <v>42373.468692129631</v>
      </c>
      <c r="C257" s="39">
        <v>42373.479120370372</v>
      </c>
      <c r="D257" s="40" t="s">
        <v>2</v>
      </c>
      <c r="E257" s="40" t="s">
        <v>532</v>
      </c>
      <c r="F257" s="40"/>
      <c r="G257" s="40" t="b">
        <v>0</v>
      </c>
      <c r="H257" s="40">
        <v>70805</v>
      </c>
      <c r="I257" s="41">
        <v>0</v>
      </c>
      <c r="J257" s="42">
        <v>42373.481192129628</v>
      </c>
      <c r="K257" s="23">
        <v>25.94</v>
      </c>
      <c r="L257" s="43">
        <v>2.9833333287388086</v>
      </c>
      <c r="M257" s="40">
        <v>2</v>
      </c>
      <c r="N257" s="40">
        <v>1.7</v>
      </c>
      <c r="O257" s="40">
        <v>2.2999999999999998</v>
      </c>
      <c r="P257" s="40">
        <v>0</v>
      </c>
      <c r="Q257" s="52">
        <v>4</v>
      </c>
      <c r="R257" s="23">
        <v>0</v>
      </c>
      <c r="S257" s="40" t="b">
        <v>1</v>
      </c>
      <c r="T257" s="41">
        <v>0</v>
      </c>
      <c r="U257" s="23">
        <v>0</v>
      </c>
    </row>
    <row r="258" spans="1:21">
      <c r="A258" s="44">
        <v>257</v>
      </c>
      <c r="B258" s="45">
        <v>42373.511608796296</v>
      </c>
      <c r="C258" s="46">
        <v>42373.522037037037</v>
      </c>
      <c r="D258" s="47" t="s">
        <v>1</v>
      </c>
      <c r="E258" s="47"/>
      <c r="F258" s="47"/>
      <c r="G258" s="47" t="b">
        <v>1</v>
      </c>
      <c r="H258" s="47">
        <v>70806</v>
      </c>
      <c r="I258" s="48">
        <v>3.9032992928504799</v>
      </c>
      <c r="J258" s="49">
        <v>42373.535578703704</v>
      </c>
      <c r="K258" s="50">
        <v>7.99</v>
      </c>
      <c r="L258" s="51">
        <v>19.500000000698492</v>
      </c>
      <c r="M258" s="47">
        <v>1</v>
      </c>
      <c r="N258" s="47">
        <v>1</v>
      </c>
      <c r="O258" s="47">
        <v>0</v>
      </c>
      <c r="P258" s="47">
        <v>0</v>
      </c>
      <c r="Q258" s="53">
        <v>1</v>
      </c>
      <c r="R258" s="50">
        <v>5.525000000197906</v>
      </c>
      <c r="S258" s="47" t="b">
        <v>0</v>
      </c>
      <c r="T258" s="48">
        <v>7.8065985857009608</v>
      </c>
      <c r="U258" s="50">
        <v>0</v>
      </c>
    </row>
    <row r="259" spans="1:21">
      <c r="A259" s="37">
        <v>258</v>
      </c>
      <c r="B259" s="38">
        <v>42373.514398148145</v>
      </c>
      <c r="C259" s="39">
        <v>42373.524814814817</v>
      </c>
      <c r="D259" s="40" t="s">
        <v>1</v>
      </c>
      <c r="E259" s="40"/>
      <c r="F259" s="40"/>
      <c r="G259" s="40" t="b">
        <v>0</v>
      </c>
      <c r="H259" s="40">
        <v>70805</v>
      </c>
      <c r="I259" s="41">
        <v>0</v>
      </c>
      <c r="J259" s="42">
        <v>42373.526886574073</v>
      </c>
      <c r="K259" s="23">
        <v>7.99</v>
      </c>
      <c r="L259" s="43">
        <v>2.9833333287388086</v>
      </c>
      <c r="M259" s="40">
        <v>1</v>
      </c>
      <c r="N259" s="40">
        <v>1</v>
      </c>
      <c r="O259" s="40">
        <v>0</v>
      </c>
      <c r="P259" s="40">
        <v>0</v>
      </c>
      <c r="Q259" s="52">
        <v>1</v>
      </c>
      <c r="R259" s="23">
        <v>0</v>
      </c>
      <c r="S259" s="40" t="b">
        <v>1</v>
      </c>
      <c r="T259" s="41">
        <v>0</v>
      </c>
      <c r="U259" s="23">
        <v>0</v>
      </c>
    </row>
    <row r="260" spans="1:21">
      <c r="A260" s="44">
        <v>259</v>
      </c>
      <c r="B260" s="45">
        <v>42373.478703703702</v>
      </c>
      <c r="C260" s="46">
        <v>42373.489108796297</v>
      </c>
      <c r="D260" s="47" t="s">
        <v>1</v>
      </c>
      <c r="E260" s="47"/>
      <c r="F260" s="47"/>
      <c r="G260" s="47" t="b">
        <v>1</v>
      </c>
      <c r="H260" s="47">
        <v>70804</v>
      </c>
      <c r="I260" s="48">
        <v>5.5514450337441499</v>
      </c>
      <c r="J260" s="49">
        <v>42373.508379629631</v>
      </c>
      <c r="K260" s="50">
        <v>7.99</v>
      </c>
      <c r="L260" s="51">
        <v>27.750000001396984</v>
      </c>
      <c r="M260" s="47">
        <v>1</v>
      </c>
      <c r="N260" s="47">
        <v>1</v>
      </c>
      <c r="O260" s="47">
        <v>0</v>
      </c>
      <c r="P260" s="47">
        <v>0</v>
      </c>
      <c r="Q260" s="53">
        <v>1</v>
      </c>
      <c r="R260" s="50">
        <v>7.8625000003958121</v>
      </c>
      <c r="S260" s="47" t="b">
        <v>0</v>
      </c>
      <c r="T260" s="48">
        <v>11.1028900674883</v>
      </c>
      <c r="U260" s="50">
        <v>0</v>
      </c>
    </row>
    <row r="261" spans="1:21">
      <c r="A261" s="37">
        <v>260</v>
      </c>
      <c r="B261" s="38">
        <v>42373.456886574073</v>
      </c>
      <c r="C261" s="39">
        <v>42373.467291666668</v>
      </c>
      <c r="D261" s="40" t="s">
        <v>2</v>
      </c>
      <c r="E261" s="40"/>
      <c r="F261" s="40"/>
      <c r="G261" s="40" t="b">
        <v>0</v>
      </c>
      <c r="H261" s="40">
        <v>70806</v>
      </c>
      <c r="I261" s="41">
        <v>0</v>
      </c>
      <c r="J261" s="42">
        <v>42373.469363425924</v>
      </c>
      <c r="K261" s="23">
        <v>11.59</v>
      </c>
      <c r="L261" s="43">
        <v>2.9833333287388086</v>
      </c>
      <c r="M261" s="40">
        <v>1</v>
      </c>
      <c r="N261" s="40">
        <v>1.7</v>
      </c>
      <c r="O261" s="40">
        <v>0</v>
      </c>
      <c r="P261" s="40">
        <v>0</v>
      </c>
      <c r="Q261" s="52">
        <v>1.7</v>
      </c>
      <c r="R261" s="23">
        <v>0</v>
      </c>
      <c r="S261" s="40" t="b">
        <v>1</v>
      </c>
      <c r="T261" s="41">
        <v>0</v>
      </c>
      <c r="U261" s="23">
        <v>0</v>
      </c>
    </row>
    <row r="262" spans="1:21">
      <c r="A262" s="44">
        <v>261</v>
      </c>
      <c r="B262" s="45">
        <v>42373.520358796297</v>
      </c>
      <c r="C262" s="46">
        <v>42373.530763888892</v>
      </c>
      <c r="D262" s="47" t="s">
        <v>2</v>
      </c>
      <c r="E262" s="47"/>
      <c r="F262" s="47"/>
      <c r="G262" s="47" t="b">
        <v>0</v>
      </c>
      <c r="H262" s="47">
        <v>70805</v>
      </c>
      <c r="I262" s="48">
        <v>0</v>
      </c>
      <c r="J262" s="49">
        <v>42373.532835648148</v>
      </c>
      <c r="K262" s="50">
        <v>11.59</v>
      </c>
      <c r="L262" s="51">
        <v>2.9833333287388086</v>
      </c>
      <c r="M262" s="47">
        <v>1</v>
      </c>
      <c r="N262" s="47">
        <v>1.7</v>
      </c>
      <c r="O262" s="47">
        <v>0</v>
      </c>
      <c r="P262" s="47">
        <v>0</v>
      </c>
      <c r="Q262" s="53">
        <v>1.7</v>
      </c>
      <c r="R262" s="50">
        <v>0</v>
      </c>
      <c r="S262" s="47" t="b">
        <v>1</v>
      </c>
      <c r="T262" s="48">
        <v>0</v>
      </c>
      <c r="U262" s="50">
        <v>0</v>
      </c>
    </row>
    <row r="263" spans="1:21">
      <c r="A263" s="37">
        <v>262</v>
      </c>
      <c r="B263" s="38">
        <v>42373.456770833334</v>
      </c>
      <c r="C263" s="39">
        <v>42373.467187499999</v>
      </c>
      <c r="D263" s="40" t="s">
        <v>2</v>
      </c>
      <c r="E263" s="40"/>
      <c r="F263" s="40"/>
      <c r="G263" s="40" t="b">
        <v>1</v>
      </c>
      <c r="H263" s="40">
        <v>70805</v>
      </c>
      <c r="I263" s="41">
        <v>4.0389139529498097</v>
      </c>
      <c r="J263" s="42">
        <v>42373.481203703705</v>
      </c>
      <c r="K263" s="23">
        <v>11.59</v>
      </c>
      <c r="L263" s="43">
        <v>20.183333336608484</v>
      </c>
      <c r="M263" s="40">
        <v>1</v>
      </c>
      <c r="N263" s="40">
        <v>1.7</v>
      </c>
      <c r="O263" s="40">
        <v>0</v>
      </c>
      <c r="P263" s="40">
        <v>0</v>
      </c>
      <c r="Q263" s="52">
        <v>1.7</v>
      </c>
      <c r="R263" s="23">
        <v>5.7186111120390706</v>
      </c>
      <c r="S263" s="40" t="b">
        <v>0</v>
      </c>
      <c r="T263" s="41">
        <v>8.0778279058996194</v>
      </c>
      <c r="U263" s="23">
        <v>0</v>
      </c>
    </row>
    <row r="264" spans="1:21">
      <c r="A264" s="44">
        <v>263</v>
      </c>
      <c r="B264" s="45">
        <v>42373.44908564815</v>
      </c>
      <c r="C264" s="46">
        <v>42373.459490740737</v>
      </c>
      <c r="D264" s="47" t="s">
        <v>1</v>
      </c>
      <c r="E264" s="47"/>
      <c r="F264" s="47"/>
      <c r="G264" s="47" t="b">
        <v>1</v>
      </c>
      <c r="H264" s="47">
        <v>70804</v>
      </c>
      <c r="I264" s="48">
        <v>2.57066667973961</v>
      </c>
      <c r="J264" s="49">
        <v>42373.468414351853</v>
      </c>
      <c r="K264" s="50">
        <v>7.99</v>
      </c>
      <c r="L264" s="51">
        <v>12.850000007310882</v>
      </c>
      <c r="M264" s="47">
        <v>1</v>
      </c>
      <c r="N264" s="47">
        <v>1</v>
      </c>
      <c r="O264" s="47">
        <v>0</v>
      </c>
      <c r="P264" s="47">
        <v>0</v>
      </c>
      <c r="Q264" s="53">
        <v>1</v>
      </c>
      <c r="R264" s="50">
        <v>3.64083333540475</v>
      </c>
      <c r="S264" s="47" t="b">
        <v>1</v>
      </c>
      <c r="T264" s="48">
        <v>5.1413333594792201</v>
      </c>
      <c r="U264" s="50">
        <v>0.32093554027576149</v>
      </c>
    </row>
    <row r="265" spans="1:21">
      <c r="A265" s="37">
        <v>264</v>
      </c>
      <c r="B265" s="38">
        <v>42373.527557870373</v>
      </c>
      <c r="C265" s="39">
        <v>42373.537974537037</v>
      </c>
      <c r="D265" s="40" t="s">
        <v>1</v>
      </c>
      <c r="E265" s="40" t="s">
        <v>2</v>
      </c>
      <c r="F265" s="40"/>
      <c r="G265" s="40" t="b">
        <v>0</v>
      </c>
      <c r="H265" s="40">
        <v>70807</v>
      </c>
      <c r="I265" s="41">
        <v>0</v>
      </c>
      <c r="J265" s="42">
        <v>42373.540069444447</v>
      </c>
      <c r="K265" s="23">
        <v>19.579999999999998</v>
      </c>
      <c r="L265" s="43">
        <v>3.0166666698642075</v>
      </c>
      <c r="M265" s="40">
        <v>2</v>
      </c>
      <c r="N265" s="40">
        <v>1</v>
      </c>
      <c r="O265" s="40">
        <v>1.7</v>
      </c>
      <c r="P265" s="40">
        <v>0</v>
      </c>
      <c r="Q265" s="52">
        <v>2.7</v>
      </c>
      <c r="R265" s="23">
        <v>0</v>
      </c>
      <c r="S265" s="40" t="b">
        <v>1</v>
      </c>
      <c r="T265" s="41">
        <v>0</v>
      </c>
      <c r="U265" s="23">
        <v>0</v>
      </c>
    </row>
    <row r="266" spans="1:21">
      <c r="A266" s="44">
        <v>265</v>
      </c>
      <c r="B266" s="45">
        <v>42373.525682870371</v>
      </c>
      <c r="C266" s="46">
        <v>42373.536076388889</v>
      </c>
      <c r="D266" s="47" t="s">
        <v>1</v>
      </c>
      <c r="E266" s="47" t="s">
        <v>2</v>
      </c>
      <c r="F266" s="47"/>
      <c r="G266" s="47" t="b">
        <v>0</v>
      </c>
      <c r="H266" s="47">
        <v>70806</v>
      </c>
      <c r="I266" s="48">
        <v>0</v>
      </c>
      <c r="J266" s="49">
        <v>42373.538148148145</v>
      </c>
      <c r="K266" s="50">
        <v>19.579999999999998</v>
      </c>
      <c r="L266" s="51">
        <v>2.9833333287388086</v>
      </c>
      <c r="M266" s="47">
        <v>2</v>
      </c>
      <c r="N266" s="47">
        <v>1</v>
      </c>
      <c r="O266" s="47">
        <v>1.7</v>
      </c>
      <c r="P266" s="47">
        <v>0</v>
      </c>
      <c r="Q266" s="53">
        <v>2.7</v>
      </c>
      <c r="R266" s="50">
        <v>0</v>
      </c>
      <c r="S266" s="47" t="b">
        <v>1</v>
      </c>
      <c r="T266" s="48">
        <v>0</v>
      </c>
      <c r="U266" s="50">
        <v>0</v>
      </c>
    </row>
    <row r="267" spans="1:21">
      <c r="A267" s="37">
        <v>266</v>
      </c>
      <c r="B267" s="38">
        <v>42373.497870370367</v>
      </c>
      <c r="C267" s="39">
        <v>42373.508275462962</v>
      </c>
      <c r="D267" s="40" t="s">
        <v>1</v>
      </c>
      <c r="E267" s="40" t="s">
        <v>532</v>
      </c>
      <c r="F267" s="40"/>
      <c r="G267" s="40" t="b">
        <v>0</v>
      </c>
      <c r="H267" s="40">
        <v>70803</v>
      </c>
      <c r="I267" s="41">
        <v>0</v>
      </c>
      <c r="J267" s="42">
        <v>42373.510358796295</v>
      </c>
      <c r="K267" s="23">
        <v>23.34</v>
      </c>
      <c r="L267" s="43">
        <v>2.9999999993015081</v>
      </c>
      <c r="M267" s="40">
        <v>2</v>
      </c>
      <c r="N267" s="40">
        <v>1</v>
      </c>
      <c r="O267" s="40">
        <v>2.2999999999999998</v>
      </c>
      <c r="P267" s="40">
        <v>0</v>
      </c>
      <c r="Q267" s="52">
        <v>3.3</v>
      </c>
      <c r="R267" s="23">
        <v>0</v>
      </c>
      <c r="S267" s="40" t="b">
        <v>1</v>
      </c>
      <c r="T267" s="41">
        <v>0</v>
      </c>
      <c r="U267" s="23">
        <v>0</v>
      </c>
    </row>
    <row r="268" spans="1:21">
      <c r="A268" s="44">
        <v>267</v>
      </c>
      <c r="B268" s="45">
        <v>42373.523969907408</v>
      </c>
      <c r="C268" s="46">
        <v>42373.534375000003</v>
      </c>
      <c r="D268" s="47" t="s">
        <v>1</v>
      </c>
      <c r="E268" s="47"/>
      <c r="F268" s="47"/>
      <c r="G268" s="47" t="b">
        <v>1</v>
      </c>
      <c r="H268" s="47">
        <v>70803</v>
      </c>
      <c r="I268" s="48">
        <v>4.0903941310881597</v>
      </c>
      <c r="J268" s="49">
        <v>42373.548576388886</v>
      </c>
      <c r="K268" s="50">
        <v>7.99</v>
      </c>
      <c r="L268" s="51">
        <v>20.449999992270023</v>
      </c>
      <c r="M268" s="47">
        <v>1</v>
      </c>
      <c r="N268" s="47">
        <v>1</v>
      </c>
      <c r="O268" s="47">
        <v>0</v>
      </c>
      <c r="P268" s="47">
        <v>0</v>
      </c>
      <c r="Q268" s="53">
        <v>1</v>
      </c>
      <c r="R268" s="50">
        <v>5.7941666644765064</v>
      </c>
      <c r="S268" s="47" t="b">
        <v>0</v>
      </c>
      <c r="T268" s="48">
        <v>8.1807882621763195</v>
      </c>
      <c r="U268" s="50">
        <v>0</v>
      </c>
    </row>
    <row r="269" spans="1:21">
      <c r="A269" s="37">
        <v>268</v>
      </c>
      <c r="B269" s="38">
        <v>42373.532476851855</v>
      </c>
      <c r="C269" s="39">
        <v>42373.542870370373</v>
      </c>
      <c r="D269" s="40" t="s">
        <v>1</v>
      </c>
      <c r="E269" s="40" t="s">
        <v>2</v>
      </c>
      <c r="F269" s="40"/>
      <c r="G269" s="40" t="b">
        <v>1</v>
      </c>
      <c r="H269" s="40">
        <v>70804</v>
      </c>
      <c r="I269" s="41">
        <v>1.7823179737350601</v>
      </c>
      <c r="J269" s="42">
        <v>42373.549050925925</v>
      </c>
      <c r="K269" s="23">
        <v>19.579999999999998</v>
      </c>
      <c r="L269" s="43">
        <v>8.8999999954830855</v>
      </c>
      <c r="M269" s="40">
        <v>2</v>
      </c>
      <c r="N269" s="40">
        <v>1</v>
      </c>
      <c r="O269" s="40">
        <v>1.7</v>
      </c>
      <c r="P269" s="40">
        <v>0</v>
      </c>
      <c r="Q269" s="52">
        <v>2.7</v>
      </c>
      <c r="R269" s="23">
        <v>2.5216666653868742</v>
      </c>
      <c r="S269" s="40" t="b">
        <v>1</v>
      </c>
      <c r="T269" s="41">
        <v>3.5646359474701201</v>
      </c>
      <c r="U269" s="23">
        <v>0.22251394408776576</v>
      </c>
    </row>
    <row r="270" spans="1:21">
      <c r="A270" s="44">
        <v>269</v>
      </c>
      <c r="B270" s="45">
        <v>42373.509189814817</v>
      </c>
      <c r="C270" s="46">
        <v>42373.519594907404</v>
      </c>
      <c r="D270" s="47" t="s">
        <v>2</v>
      </c>
      <c r="E270" s="47"/>
      <c r="F270" s="47"/>
      <c r="G270" s="47" t="b">
        <v>0</v>
      </c>
      <c r="H270" s="47">
        <v>70804</v>
      </c>
      <c r="I270" s="48">
        <v>0</v>
      </c>
      <c r="J270" s="49">
        <v>42373.521666666667</v>
      </c>
      <c r="K270" s="50">
        <v>11.59</v>
      </c>
      <c r="L270" s="51">
        <v>2.9833333392161876</v>
      </c>
      <c r="M270" s="47">
        <v>1</v>
      </c>
      <c r="N270" s="47">
        <v>1.7</v>
      </c>
      <c r="O270" s="47">
        <v>0</v>
      </c>
      <c r="P270" s="47">
        <v>0</v>
      </c>
      <c r="Q270" s="53">
        <v>1.7</v>
      </c>
      <c r="R270" s="50">
        <v>0</v>
      </c>
      <c r="S270" s="47" t="b">
        <v>1</v>
      </c>
      <c r="T270" s="48">
        <v>0</v>
      </c>
      <c r="U270" s="50">
        <v>0</v>
      </c>
    </row>
    <row r="271" spans="1:21">
      <c r="A271" s="37">
        <v>270</v>
      </c>
      <c r="B271" s="38">
        <v>42373.544259259259</v>
      </c>
      <c r="C271" s="39">
        <v>42373.554675925923</v>
      </c>
      <c r="D271" s="40" t="s">
        <v>1</v>
      </c>
      <c r="E271" s="40" t="s">
        <v>2</v>
      </c>
      <c r="F271" s="40"/>
      <c r="G271" s="40" t="b">
        <v>0</v>
      </c>
      <c r="H271" s="40">
        <v>70804</v>
      </c>
      <c r="I271" s="41">
        <v>0</v>
      </c>
      <c r="J271" s="42">
        <v>42373.556770833333</v>
      </c>
      <c r="K271" s="23">
        <v>19.579999999999998</v>
      </c>
      <c r="L271" s="43">
        <v>3.0166666698642075</v>
      </c>
      <c r="M271" s="40">
        <v>2</v>
      </c>
      <c r="N271" s="40">
        <v>1</v>
      </c>
      <c r="O271" s="40">
        <v>1.7</v>
      </c>
      <c r="P271" s="40">
        <v>0</v>
      </c>
      <c r="Q271" s="52">
        <v>2.7</v>
      </c>
      <c r="R271" s="23">
        <v>0</v>
      </c>
      <c r="S271" s="40" t="b">
        <v>1</v>
      </c>
      <c r="T271" s="41">
        <v>0</v>
      </c>
      <c r="U271" s="23">
        <v>0</v>
      </c>
    </row>
    <row r="272" spans="1:21">
      <c r="A272" s="44">
        <v>271</v>
      </c>
      <c r="B272" s="45">
        <v>42373.468263888892</v>
      </c>
      <c r="C272" s="46">
        <v>42373.478680555556</v>
      </c>
      <c r="D272" s="47" t="s">
        <v>1</v>
      </c>
      <c r="E272" s="47" t="s">
        <v>532</v>
      </c>
      <c r="F272" s="47"/>
      <c r="G272" s="47" t="b">
        <v>1</v>
      </c>
      <c r="H272" s="47">
        <v>70803</v>
      </c>
      <c r="I272" s="48">
        <v>1.90803631566386</v>
      </c>
      <c r="J272" s="49">
        <v>42373.485300925924</v>
      </c>
      <c r="K272" s="50">
        <v>23.34</v>
      </c>
      <c r="L272" s="51">
        <v>9.5333333301823586</v>
      </c>
      <c r="M272" s="47">
        <v>2</v>
      </c>
      <c r="N272" s="47">
        <v>1</v>
      </c>
      <c r="O272" s="47">
        <v>2.2999999999999998</v>
      </c>
      <c r="P272" s="47">
        <v>0</v>
      </c>
      <c r="Q272" s="53">
        <v>3.3</v>
      </c>
      <c r="R272" s="50">
        <v>2.7011111102183349</v>
      </c>
      <c r="S272" s="47" t="b">
        <v>1</v>
      </c>
      <c r="T272" s="48">
        <v>3.81607263132772</v>
      </c>
      <c r="U272" s="50">
        <v>0.23820928269680675</v>
      </c>
    </row>
    <row r="273" spans="1:21">
      <c r="A273" s="37">
        <v>272</v>
      </c>
      <c r="B273" s="38">
        <v>42373.539201388892</v>
      </c>
      <c r="C273" s="39">
        <v>42373.549629629626</v>
      </c>
      <c r="D273" s="40" t="s">
        <v>1</v>
      </c>
      <c r="E273" s="40"/>
      <c r="F273" s="40"/>
      <c r="G273" s="40" t="b">
        <v>0</v>
      </c>
      <c r="H273" s="40">
        <v>70805</v>
      </c>
      <c r="I273" s="41">
        <v>0</v>
      </c>
      <c r="J273" s="42">
        <v>42373.551712962966</v>
      </c>
      <c r="K273" s="23">
        <v>7.99</v>
      </c>
      <c r="L273" s="43">
        <v>3.000000009778887</v>
      </c>
      <c r="M273" s="40">
        <v>1</v>
      </c>
      <c r="N273" s="40">
        <v>1</v>
      </c>
      <c r="O273" s="40">
        <v>0</v>
      </c>
      <c r="P273" s="40">
        <v>0</v>
      </c>
      <c r="Q273" s="52">
        <v>1</v>
      </c>
      <c r="R273" s="23">
        <v>0</v>
      </c>
      <c r="S273" s="40" t="b">
        <v>1</v>
      </c>
      <c r="T273" s="41">
        <v>0</v>
      </c>
      <c r="U273" s="23">
        <v>0</v>
      </c>
    </row>
    <row r="274" spans="1:21">
      <c r="A274" s="44">
        <v>273</v>
      </c>
      <c r="B274" s="45">
        <v>42373.435162037036</v>
      </c>
      <c r="C274" s="46">
        <v>42373.445555555554</v>
      </c>
      <c r="D274" s="47" t="s">
        <v>1</v>
      </c>
      <c r="E274" s="47" t="s">
        <v>2</v>
      </c>
      <c r="F274" s="47"/>
      <c r="G274" s="47" t="b">
        <v>0</v>
      </c>
      <c r="H274" s="47">
        <v>70804</v>
      </c>
      <c r="I274" s="48">
        <v>0</v>
      </c>
      <c r="J274" s="49">
        <v>42373.447627314818</v>
      </c>
      <c r="K274" s="50">
        <v>19.579999999999998</v>
      </c>
      <c r="L274" s="51">
        <v>2.9833333392161876</v>
      </c>
      <c r="M274" s="47">
        <v>2</v>
      </c>
      <c r="N274" s="47">
        <v>1</v>
      </c>
      <c r="O274" s="47">
        <v>1.7</v>
      </c>
      <c r="P274" s="47">
        <v>0</v>
      </c>
      <c r="Q274" s="53">
        <v>2.7</v>
      </c>
      <c r="R274" s="50">
        <v>0</v>
      </c>
      <c r="S274" s="47" t="b">
        <v>1</v>
      </c>
      <c r="T274" s="48">
        <v>0</v>
      </c>
      <c r="U274" s="50">
        <v>0</v>
      </c>
    </row>
    <row r="275" spans="1:21">
      <c r="A275" s="37">
        <v>274</v>
      </c>
      <c r="B275" s="38">
        <v>42373.549131944441</v>
      </c>
      <c r="C275" s="39">
        <v>42373.559537037036</v>
      </c>
      <c r="D275" s="40" t="s">
        <v>1</v>
      </c>
      <c r="E275" s="40"/>
      <c r="F275" s="40"/>
      <c r="G275" s="40" t="b">
        <v>1</v>
      </c>
      <c r="H275" s="40">
        <v>70806</v>
      </c>
      <c r="I275" s="41">
        <v>2.57160703174829</v>
      </c>
      <c r="J275" s="42">
        <v>42373.568460648145</v>
      </c>
      <c r="K275" s="23">
        <v>7.99</v>
      </c>
      <c r="L275" s="43">
        <v>12.849999996833503</v>
      </c>
      <c r="M275" s="40">
        <v>1</v>
      </c>
      <c r="N275" s="40">
        <v>1</v>
      </c>
      <c r="O275" s="40">
        <v>0</v>
      </c>
      <c r="P275" s="40">
        <v>0</v>
      </c>
      <c r="Q275" s="52">
        <v>1</v>
      </c>
      <c r="R275" s="23">
        <v>3.6408333324361593</v>
      </c>
      <c r="S275" s="40" t="b">
        <v>1</v>
      </c>
      <c r="T275" s="41">
        <v>5.1432140634965799</v>
      </c>
      <c r="U275" s="23">
        <v>0.32105293876321755</v>
      </c>
    </row>
    <row r="276" spans="1:21">
      <c r="A276" s="44">
        <v>275</v>
      </c>
      <c r="B276" s="45">
        <v>42373.522557870368</v>
      </c>
      <c r="C276" s="46">
        <v>42373.53297453704</v>
      </c>
      <c r="D276" s="47" t="s">
        <v>1</v>
      </c>
      <c r="E276" s="47" t="s">
        <v>2</v>
      </c>
      <c r="F276" s="47"/>
      <c r="G276" s="47" t="b">
        <v>0</v>
      </c>
      <c r="H276" s="47">
        <v>70805</v>
      </c>
      <c r="I276" s="48">
        <v>0</v>
      </c>
      <c r="J276" s="49">
        <v>42373.535057870373</v>
      </c>
      <c r="K276" s="50">
        <v>19.579999999999998</v>
      </c>
      <c r="L276" s="51">
        <v>2.9999999993015081</v>
      </c>
      <c r="M276" s="47">
        <v>2</v>
      </c>
      <c r="N276" s="47">
        <v>1</v>
      </c>
      <c r="O276" s="47">
        <v>1.7</v>
      </c>
      <c r="P276" s="47">
        <v>0</v>
      </c>
      <c r="Q276" s="53">
        <v>2.7</v>
      </c>
      <c r="R276" s="50">
        <v>0</v>
      </c>
      <c r="S276" s="47" t="b">
        <v>1</v>
      </c>
      <c r="T276" s="48">
        <v>0</v>
      </c>
      <c r="U276" s="50">
        <v>0</v>
      </c>
    </row>
    <row r="277" spans="1:21">
      <c r="A277" s="37">
        <v>276</v>
      </c>
      <c r="B277" s="38">
        <v>42373.537106481483</v>
      </c>
      <c r="C277" s="39">
        <v>42373.547523148147</v>
      </c>
      <c r="D277" s="40" t="s">
        <v>1</v>
      </c>
      <c r="E277" s="40" t="s">
        <v>532</v>
      </c>
      <c r="F277" s="40"/>
      <c r="G277" s="40" t="b">
        <v>1</v>
      </c>
      <c r="H277" s="40">
        <v>70804</v>
      </c>
      <c r="I277" s="41">
        <v>2.20603208574724</v>
      </c>
      <c r="J277" s="42">
        <v>42373.555173611108</v>
      </c>
      <c r="K277" s="23">
        <v>23.34</v>
      </c>
      <c r="L277" s="43">
        <v>11.016666664509103</v>
      </c>
      <c r="M277" s="40">
        <v>2</v>
      </c>
      <c r="N277" s="40">
        <v>1</v>
      </c>
      <c r="O277" s="40">
        <v>2.2999999999999998</v>
      </c>
      <c r="P277" s="40">
        <v>0</v>
      </c>
      <c r="Q277" s="52">
        <v>3.3</v>
      </c>
      <c r="R277" s="23">
        <v>3.1213888882775791</v>
      </c>
      <c r="S277" s="40" t="b">
        <v>1</v>
      </c>
      <c r="T277" s="41">
        <v>4.4120641714944799</v>
      </c>
      <c r="U277" s="23">
        <v>0.27541264096388807</v>
      </c>
    </row>
    <row r="278" spans="1:21">
      <c r="A278" s="44">
        <v>277</v>
      </c>
      <c r="B278" s="45">
        <v>42373.507372685184</v>
      </c>
      <c r="C278" s="46">
        <v>42373.517789351848</v>
      </c>
      <c r="D278" s="47" t="s">
        <v>2</v>
      </c>
      <c r="E278" s="47"/>
      <c r="F278" s="47"/>
      <c r="G278" s="47" t="b">
        <v>0</v>
      </c>
      <c r="H278" s="47">
        <v>70803</v>
      </c>
      <c r="I278" s="48">
        <v>0</v>
      </c>
      <c r="J278" s="49">
        <v>42373.519849537035</v>
      </c>
      <c r="K278" s="50">
        <v>11.59</v>
      </c>
      <c r="L278" s="51">
        <v>2.9666666686534882</v>
      </c>
      <c r="M278" s="47">
        <v>1</v>
      </c>
      <c r="N278" s="47">
        <v>1.7</v>
      </c>
      <c r="O278" s="47">
        <v>0</v>
      </c>
      <c r="P278" s="47">
        <v>0</v>
      </c>
      <c r="Q278" s="53">
        <v>1.7</v>
      </c>
      <c r="R278" s="50">
        <v>0</v>
      </c>
      <c r="S278" s="47" t="b">
        <v>1</v>
      </c>
      <c r="T278" s="48">
        <v>0</v>
      </c>
      <c r="U278" s="50">
        <v>0</v>
      </c>
    </row>
    <row r="279" spans="1:21">
      <c r="A279" s="37">
        <v>278</v>
      </c>
      <c r="B279" s="38">
        <v>42373.541631944441</v>
      </c>
      <c r="C279" s="39">
        <v>42373.552048611113</v>
      </c>
      <c r="D279" s="40" t="s">
        <v>1</v>
      </c>
      <c r="E279" s="40" t="s">
        <v>2</v>
      </c>
      <c r="F279" s="40"/>
      <c r="G279" s="40" t="b">
        <v>0</v>
      </c>
      <c r="H279" s="40">
        <v>70806</v>
      </c>
      <c r="I279" s="41">
        <v>0</v>
      </c>
      <c r="J279" s="42">
        <v>42373.554108796299</v>
      </c>
      <c r="K279" s="23">
        <v>19.579999999999998</v>
      </c>
      <c r="L279" s="43">
        <v>2.9666666686534882</v>
      </c>
      <c r="M279" s="40">
        <v>2</v>
      </c>
      <c r="N279" s="40">
        <v>1</v>
      </c>
      <c r="O279" s="40">
        <v>1.7</v>
      </c>
      <c r="P279" s="40">
        <v>0</v>
      </c>
      <c r="Q279" s="52">
        <v>2.7</v>
      </c>
      <c r="R279" s="23">
        <v>0</v>
      </c>
      <c r="S279" s="40" t="b">
        <v>1</v>
      </c>
      <c r="T279" s="41">
        <v>0</v>
      </c>
      <c r="U279" s="23">
        <v>0</v>
      </c>
    </row>
    <row r="280" spans="1:21">
      <c r="A280" s="44">
        <v>279</v>
      </c>
      <c r="B280" s="45">
        <v>42373.46292824074</v>
      </c>
      <c r="C280" s="46">
        <v>42373.473333333335</v>
      </c>
      <c r="D280" s="47" t="s">
        <v>2</v>
      </c>
      <c r="E280" s="47"/>
      <c r="F280" s="47"/>
      <c r="G280" s="47" t="b">
        <v>0</v>
      </c>
      <c r="H280" s="47">
        <v>70806</v>
      </c>
      <c r="I280" s="48">
        <v>0</v>
      </c>
      <c r="J280" s="49">
        <v>42373.475428240738</v>
      </c>
      <c r="K280" s="50">
        <v>11.59</v>
      </c>
      <c r="L280" s="51">
        <v>3.0166666593868285</v>
      </c>
      <c r="M280" s="47">
        <v>1</v>
      </c>
      <c r="N280" s="47">
        <v>1.7</v>
      </c>
      <c r="O280" s="47">
        <v>0</v>
      </c>
      <c r="P280" s="47">
        <v>0</v>
      </c>
      <c r="Q280" s="53">
        <v>1.7</v>
      </c>
      <c r="R280" s="50">
        <v>0</v>
      </c>
      <c r="S280" s="47" t="b">
        <v>1</v>
      </c>
      <c r="T280" s="48">
        <v>0</v>
      </c>
      <c r="U280" s="50">
        <v>0</v>
      </c>
    </row>
    <row r="281" spans="1:21">
      <c r="A281" s="37">
        <v>280</v>
      </c>
      <c r="B281" s="38">
        <v>42373.523113425923</v>
      </c>
      <c r="C281" s="39">
        <v>42373.533506944441</v>
      </c>
      <c r="D281" s="40" t="s">
        <v>1</v>
      </c>
      <c r="E281" s="40" t="s">
        <v>532</v>
      </c>
      <c r="F281" s="40"/>
      <c r="G281" s="40" t="b">
        <v>1</v>
      </c>
      <c r="H281" s="40">
        <v>70805</v>
      </c>
      <c r="I281" s="41">
        <v>4.5322817038758503</v>
      </c>
      <c r="J281" s="42">
        <v>42373.54923611111</v>
      </c>
      <c r="K281" s="23">
        <v>23.34</v>
      </c>
      <c r="L281" s="43">
        <v>22.650000003632158</v>
      </c>
      <c r="M281" s="40">
        <v>2</v>
      </c>
      <c r="N281" s="40">
        <v>1</v>
      </c>
      <c r="O281" s="40">
        <v>2.2999999999999998</v>
      </c>
      <c r="P281" s="40">
        <v>0</v>
      </c>
      <c r="Q281" s="52">
        <v>3.3</v>
      </c>
      <c r="R281" s="23">
        <v>6.4175000010291114</v>
      </c>
      <c r="S281" s="40" t="b">
        <v>0</v>
      </c>
      <c r="T281" s="41">
        <v>9.0645634077517006</v>
      </c>
      <c r="U281" s="23">
        <v>0</v>
      </c>
    </row>
    <row r="282" spans="1:21">
      <c r="A282" s="44">
        <v>281</v>
      </c>
      <c r="B282" s="45">
        <v>42373.476967592593</v>
      </c>
      <c r="C282" s="46">
        <v>42373.487384259257</v>
      </c>
      <c r="D282" s="47" t="s">
        <v>1</v>
      </c>
      <c r="E282" s="47" t="s">
        <v>2</v>
      </c>
      <c r="F282" s="47"/>
      <c r="G282" s="47" t="b">
        <v>1</v>
      </c>
      <c r="H282" s="47">
        <v>70804</v>
      </c>
      <c r="I282" s="48">
        <v>4.5106968873866098</v>
      </c>
      <c r="J282" s="49">
        <v>42373.50304398148</v>
      </c>
      <c r="K282" s="50">
        <v>19.579999999999998</v>
      </c>
      <c r="L282" s="51">
        <v>22.550000001210719</v>
      </c>
      <c r="M282" s="47">
        <v>2</v>
      </c>
      <c r="N282" s="47">
        <v>1</v>
      </c>
      <c r="O282" s="47">
        <v>1.7</v>
      </c>
      <c r="P282" s="47">
        <v>0</v>
      </c>
      <c r="Q282" s="53">
        <v>2.7</v>
      </c>
      <c r="R282" s="50">
        <v>6.3891666670097038</v>
      </c>
      <c r="S282" s="47" t="b">
        <v>0</v>
      </c>
      <c r="T282" s="48">
        <v>9.0213937747732196</v>
      </c>
      <c r="U282" s="50">
        <v>0</v>
      </c>
    </row>
    <row r="283" spans="1:21">
      <c r="A283" s="37">
        <v>282</v>
      </c>
      <c r="B283" s="38">
        <v>42373.463993055557</v>
      </c>
      <c r="C283" s="39">
        <v>42373.474432870367</v>
      </c>
      <c r="D283" s="40" t="s">
        <v>1</v>
      </c>
      <c r="E283" s="40" t="s">
        <v>2</v>
      </c>
      <c r="F283" s="40"/>
      <c r="G283" s="40" t="b">
        <v>1</v>
      </c>
      <c r="H283" s="40">
        <v>70804</v>
      </c>
      <c r="I283" s="41">
        <v>3.41479710854194</v>
      </c>
      <c r="J283" s="42">
        <v>42373.486284722225</v>
      </c>
      <c r="K283" s="23">
        <v>19.579999999999998</v>
      </c>
      <c r="L283" s="43">
        <v>17.066666674800217</v>
      </c>
      <c r="M283" s="40">
        <v>2</v>
      </c>
      <c r="N283" s="40">
        <v>1</v>
      </c>
      <c r="O283" s="40">
        <v>1.7</v>
      </c>
      <c r="P283" s="40">
        <v>0</v>
      </c>
      <c r="Q283" s="52">
        <v>2.7</v>
      </c>
      <c r="R283" s="23">
        <v>4.8355555578600615</v>
      </c>
      <c r="S283" s="40" t="b">
        <v>0</v>
      </c>
      <c r="T283" s="41">
        <v>6.8295942170838799</v>
      </c>
      <c r="U283" s="23">
        <v>0</v>
      </c>
    </row>
    <row r="284" spans="1:21">
      <c r="A284" s="44">
        <v>283</v>
      </c>
      <c r="B284" s="45">
        <v>42373.582650462966</v>
      </c>
      <c r="C284" s="46">
        <v>42373.593032407407</v>
      </c>
      <c r="D284" s="47" t="s">
        <v>2</v>
      </c>
      <c r="E284" s="47"/>
      <c r="F284" s="47"/>
      <c r="G284" s="47" t="b">
        <v>0</v>
      </c>
      <c r="H284" s="47">
        <v>70804</v>
      </c>
      <c r="I284" s="48">
        <v>0</v>
      </c>
      <c r="J284" s="49">
        <v>42373.595127314817</v>
      </c>
      <c r="K284" s="50">
        <v>11.59</v>
      </c>
      <c r="L284" s="51">
        <v>3.0166666698642075</v>
      </c>
      <c r="M284" s="47">
        <v>1</v>
      </c>
      <c r="N284" s="47">
        <v>1.7</v>
      </c>
      <c r="O284" s="47">
        <v>0</v>
      </c>
      <c r="P284" s="47">
        <v>0</v>
      </c>
      <c r="Q284" s="53">
        <v>1.7</v>
      </c>
      <c r="R284" s="50">
        <v>0</v>
      </c>
      <c r="S284" s="47" t="b">
        <v>1</v>
      </c>
      <c r="T284" s="48">
        <v>0</v>
      </c>
      <c r="U284" s="50">
        <v>0</v>
      </c>
    </row>
    <row r="285" spans="1:21">
      <c r="A285" s="37">
        <v>284</v>
      </c>
      <c r="B285" s="38">
        <v>42373.468344907407</v>
      </c>
      <c r="C285" s="39">
        <v>42373.478750000002</v>
      </c>
      <c r="D285" s="40" t="s">
        <v>1</v>
      </c>
      <c r="E285" s="40" t="s">
        <v>532</v>
      </c>
      <c r="F285" s="40"/>
      <c r="G285" s="40" t="b">
        <v>1</v>
      </c>
      <c r="H285" s="40">
        <v>70803</v>
      </c>
      <c r="I285" s="41">
        <v>1.44929961592026</v>
      </c>
      <c r="J285" s="42">
        <v>42373.483773148146</v>
      </c>
      <c r="K285" s="23">
        <v>23.34</v>
      </c>
      <c r="L285" s="43">
        <v>7.2333333268761635</v>
      </c>
      <c r="M285" s="40">
        <v>2</v>
      </c>
      <c r="N285" s="40">
        <v>1</v>
      </c>
      <c r="O285" s="40">
        <v>2.2999999999999998</v>
      </c>
      <c r="P285" s="40">
        <v>0</v>
      </c>
      <c r="Q285" s="52">
        <v>3.3</v>
      </c>
      <c r="R285" s="23">
        <v>2.049444442614913</v>
      </c>
      <c r="S285" s="40" t="b">
        <v>1</v>
      </c>
      <c r="T285" s="41">
        <v>2.89859923184052</v>
      </c>
      <c r="U285" s="23">
        <v>0.18093818188203878</v>
      </c>
    </row>
    <row r="286" spans="1:21">
      <c r="A286" s="44">
        <v>285</v>
      </c>
      <c r="B286" s="45">
        <v>42373.459618055553</v>
      </c>
      <c r="C286" s="46">
        <v>42373.47</v>
      </c>
      <c r="D286" s="47" t="s">
        <v>1</v>
      </c>
      <c r="E286" s="47"/>
      <c r="F286" s="47"/>
      <c r="G286" s="47" t="b">
        <v>1</v>
      </c>
      <c r="H286" s="47">
        <v>70805</v>
      </c>
      <c r="I286" s="48">
        <v>3.3353953721751499</v>
      </c>
      <c r="J286" s="49">
        <v>42373.481574074074</v>
      </c>
      <c r="K286" s="50">
        <v>7.99</v>
      </c>
      <c r="L286" s="51">
        <v>16.666666665114462</v>
      </c>
      <c r="M286" s="47">
        <v>1</v>
      </c>
      <c r="N286" s="47">
        <v>1</v>
      </c>
      <c r="O286" s="47">
        <v>0</v>
      </c>
      <c r="P286" s="47">
        <v>0</v>
      </c>
      <c r="Q286" s="53">
        <v>1</v>
      </c>
      <c r="R286" s="50">
        <v>4.722222221782431</v>
      </c>
      <c r="S286" s="47" t="b">
        <v>0</v>
      </c>
      <c r="T286" s="48">
        <v>6.6707907443502998</v>
      </c>
      <c r="U286" s="50">
        <v>0</v>
      </c>
    </row>
    <row r="287" spans="1:21">
      <c r="A287" s="37">
        <v>286</v>
      </c>
      <c r="B287" s="38">
        <v>42373.496041666665</v>
      </c>
      <c r="C287" s="39">
        <v>42373.50644675926</v>
      </c>
      <c r="D287" s="40" t="s">
        <v>1</v>
      </c>
      <c r="E287" s="40" t="s">
        <v>2</v>
      </c>
      <c r="F287" s="40"/>
      <c r="G287" s="40" t="b">
        <v>1</v>
      </c>
      <c r="H287" s="40">
        <v>70804</v>
      </c>
      <c r="I287" s="41">
        <v>4.1135598655945902</v>
      </c>
      <c r="J287" s="42">
        <v>42373.520729166667</v>
      </c>
      <c r="K287" s="23">
        <v>19.579999999999998</v>
      </c>
      <c r="L287" s="43">
        <v>20.566666665254161</v>
      </c>
      <c r="M287" s="40">
        <v>2</v>
      </c>
      <c r="N287" s="40">
        <v>1</v>
      </c>
      <c r="O287" s="40">
        <v>1.7</v>
      </c>
      <c r="P287" s="40">
        <v>0</v>
      </c>
      <c r="Q287" s="52">
        <v>2.7</v>
      </c>
      <c r="R287" s="23">
        <v>5.8272222218220122</v>
      </c>
      <c r="S287" s="40" t="b">
        <v>0</v>
      </c>
      <c r="T287" s="41">
        <v>8.2271197311891804</v>
      </c>
      <c r="U287" s="23">
        <v>0</v>
      </c>
    </row>
    <row r="288" spans="1:21">
      <c r="A288" s="44">
        <v>287</v>
      </c>
      <c r="B288" s="45">
        <v>42373.531469907408</v>
      </c>
      <c r="C288" s="46">
        <v>42373.541875000003</v>
      </c>
      <c r="D288" s="47" t="s">
        <v>532</v>
      </c>
      <c r="E288" s="47"/>
      <c r="F288" s="47"/>
      <c r="G288" s="47" t="b">
        <v>1</v>
      </c>
      <c r="H288" s="47">
        <v>70805</v>
      </c>
      <c r="I288" s="48">
        <v>4.1103667311443299</v>
      </c>
      <c r="J288" s="49">
        <v>42373.556145833332</v>
      </c>
      <c r="K288" s="50">
        <v>15.35</v>
      </c>
      <c r="L288" s="51">
        <v>20.549999994691461</v>
      </c>
      <c r="M288" s="47">
        <v>1</v>
      </c>
      <c r="N288" s="47">
        <v>2.2999999999999998</v>
      </c>
      <c r="O288" s="47">
        <v>0</v>
      </c>
      <c r="P288" s="47">
        <v>0</v>
      </c>
      <c r="Q288" s="53">
        <v>2.2999999999999998</v>
      </c>
      <c r="R288" s="50">
        <v>5.822499998495914</v>
      </c>
      <c r="S288" s="47" t="b">
        <v>0</v>
      </c>
      <c r="T288" s="48">
        <v>8.2207334622886599</v>
      </c>
      <c r="U288" s="50">
        <v>0</v>
      </c>
    </row>
    <row r="289" spans="1:21">
      <c r="A289" s="37">
        <v>288</v>
      </c>
      <c r="B289" s="38">
        <v>42373.428460648145</v>
      </c>
      <c r="C289" s="39">
        <v>42373.438877314817</v>
      </c>
      <c r="D289" s="40" t="s">
        <v>2</v>
      </c>
      <c r="E289" s="40"/>
      <c r="F289" s="40"/>
      <c r="G289" s="40" t="b">
        <v>0</v>
      </c>
      <c r="H289" s="40">
        <v>70803</v>
      </c>
      <c r="I289" s="41">
        <v>0</v>
      </c>
      <c r="J289" s="42">
        <v>42373.440960648149</v>
      </c>
      <c r="K289" s="23">
        <v>11.59</v>
      </c>
      <c r="L289" s="43">
        <v>2.9999999993015081</v>
      </c>
      <c r="M289" s="40">
        <v>1</v>
      </c>
      <c r="N289" s="40">
        <v>1.7</v>
      </c>
      <c r="O289" s="40">
        <v>0</v>
      </c>
      <c r="P289" s="40">
        <v>0</v>
      </c>
      <c r="Q289" s="52">
        <v>1.7</v>
      </c>
      <c r="R289" s="23">
        <v>0</v>
      </c>
      <c r="S289" s="40" t="b">
        <v>1</v>
      </c>
      <c r="T289" s="41">
        <v>0</v>
      </c>
      <c r="U289" s="23">
        <v>0</v>
      </c>
    </row>
    <row r="290" spans="1:21">
      <c r="A290" s="44">
        <v>289</v>
      </c>
      <c r="B290" s="45">
        <v>42373.480381944442</v>
      </c>
      <c r="C290" s="46">
        <v>42373.490798611114</v>
      </c>
      <c r="D290" s="47" t="s">
        <v>532</v>
      </c>
      <c r="E290" s="47"/>
      <c r="F290" s="47"/>
      <c r="G290" s="47" t="b">
        <v>1</v>
      </c>
      <c r="H290" s="47">
        <v>70805</v>
      </c>
      <c r="I290" s="48">
        <v>4.3627106236587601</v>
      </c>
      <c r="J290" s="49">
        <v>42373.505937499998</v>
      </c>
      <c r="K290" s="50">
        <v>15.35</v>
      </c>
      <c r="L290" s="51">
        <v>21.799999993527308</v>
      </c>
      <c r="M290" s="47">
        <v>1</v>
      </c>
      <c r="N290" s="47">
        <v>2.2999999999999998</v>
      </c>
      <c r="O290" s="47">
        <v>0</v>
      </c>
      <c r="P290" s="47">
        <v>0</v>
      </c>
      <c r="Q290" s="53">
        <v>2.2999999999999998</v>
      </c>
      <c r="R290" s="50">
        <v>6.1766666648327373</v>
      </c>
      <c r="S290" s="47" t="b">
        <v>0</v>
      </c>
      <c r="T290" s="48">
        <v>8.7254212473175201</v>
      </c>
      <c r="U290" s="50">
        <v>0</v>
      </c>
    </row>
    <row r="291" spans="1:21">
      <c r="A291" s="37">
        <v>290</v>
      </c>
      <c r="B291" s="38">
        <v>42373.567118055558</v>
      </c>
      <c r="C291" s="39">
        <v>42373.577523148146</v>
      </c>
      <c r="D291" s="40" t="s">
        <v>2</v>
      </c>
      <c r="E291" s="40"/>
      <c r="F291" s="40"/>
      <c r="G291" s="40" t="b">
        <v>0</v>
      </c>
      <c r="H291" s="40">
        <v>70804</v>
      </c>
      <c r="I291" s="41">
        <v>0</v>
      </c>
      <c r="J291" s="42">
        <v>42373.579583333332</v>
      </c>
      <c r="K291" s="23">
        <v>11.59</v>
      </c>
      <c r="L291" s="43">
        <v>2.9666666686534882</v>
      </c>
      <c r="M291" s="40">
        <v>1</v>
      </c>
      <c r="N291" s="40">
        <v>1.7</v>
      </c>
      <c r="O291" s="40">
        <v>0</v>
      </c>
      <c r="P291" s="40">
        <v>0</v>
      </c>
      <c r="Q291" s="52">
        <v>1.7</v>
      </c>
      <c r="R291" s="23">
        <v>0</v>
      </c>
      <c r="S291" s="40" t="b">
        <v>1</v>
      </c>
      <c r="T291" s="41">
        <v>0</v>
      </c>
      <c r="U291" s="23">
        <v>0</v>
      </c>
    </row>
    <row r="292" spans="1:21">
      <c r="A292" s="44">
        <v>291</v>
      </c>
      <c r="B292" s="45">
        <v>42373.553773148145</v>
      </c>
      <c r="C292" s="46">
        <v>42373.56417824074</v>
      </c>
      <c r="D292" s="47" t="s">
        <v>1</v>
      </c>
      <c r="E292" s="47" t="s">
        <v>2</v>
      </c>
      <c r="F292" s="47"/>
      <c r="G292" s="47" t="b">
        <v>1</v>
      </c>
      <c r="H292" s="47">
        <v>70803</v>
      </c>
      <c r="I292" s="48">
        <v>2.8789643115510901</v>
      </c>
      <c r="J292" s="49">
        <v>42373.574166666665</v>
      </c>
      <c r="K292" s="50">
        <v>19.579999999999998</v>
      </c>
      <c r="L292" s="51">
        <v>14.383333332370967</v>
      </c>
      <c r="M292" s="47">
        <v>2</v>
      </c>
      <c r="N292" s="47">
        <v>1</v>
      </c>
      <c r="O292" s="47">
        <v>1.7</v>
      </c>
      <c r="P292" s="47">
        <v>0</v>
      </c>
      <c r="Q292" s="53">
        <v>2.7</v>
      </c>
      <c r="R292" s="50">
        <v>4.0752777775051072</v>
      </c>
      <c r="S292" s="47" t="b">
        <v>1</v>
      </c>
      <c r="T292" s="48">
        <v>5.7579286231021802</v>
      </c>
      <c r="U292" s="50">
        <v>0.35942503710978024</v>
      </c>
    </row>
    <row r="293" spans="1:21">
      <c r="A293" s="37">
        <v>292</v>
      </c>
      <c r="B293" s="38">
        <v>42373.493414351855</v>
      </c>
      <c r="C293" s="39">
        <v>42373.503819444442</v>
      </c>
      <c r="D293" s="40" t="s">
        <v>1</v>
      </c>
      <c r="E293" s="40" t="s">
        <v>532</v>
      </c>
      <c r="F293" s="40"/>
      <c r="G293" s="40" t="b">
        <v>0</v>
      </c>
      <c r="H293" s="40">
        <v>70804</v>
      </c>
      <c r="I293" s="41">
        <v>0</v>
      </c>
      <c r="J293" s="42">
        <v>42373.505879629629</v>
      </c>
      <c r="K293" s="23">
        <v>23.34</v>
      </c>
      <c r="L293" s="43">
        <v>2.9666666686534882</v>
      </c>
      <c r="M293" s="40">
        <v>2</v>
      </c>
      <c r="N293" s="40">
        <v>1</v>
      </c>
      <c r="O293" s="40">
        <v>2.2999999999999998</v>
      </c>
      <c r="P293" s="40">
        <v>0</v>
      </c>
      <c r="Q293" s="52">
        <v>3.3</v>
      </c>
      <c r="R293" s="23">
        <v>0</v>
      </c>
      <c r="S293" s="40" t="b">
        <v>1</v>
      </c>
      <c r="T293" s="41">
        <v>0</v>
      </c>
      <c r="U293" s="23">
        <v>0</v>
      </c>
    </row>
    <row r="294" spans="1:21">
      <c r="A294" s="44">
        <v>293</v>
      </c>
      <c r="B294" s="45">
        <v>42373.561574074076</v>
      </c>
      <c r="C294" s="46">
        <v>42373.57199074074</v>
      </c>
      <c r="D294" s="47" t="s">
        <v>2</v>
      </c>
      <c r="E294" s="47"/>
      <c r="F294" s="47"/>
      <c r="G294" s="47" t="b">
        <v>0</v>
      </c>
      <c r="H294" s="47">
        <v>70804</v>
      </c>
      <c r="I294" s="48">
        <v>0</v>
      </c>
      <c r="J294" s="49">
        <v>42373.574074074073</v>
      </c>
      <c r="K294" s="50">
        <v>11.59</v>
      </c>
      <c r="L294" s="51">
        <v>2.9999999993015081</v>
      </c>
      <c r="M294" s="47">
        <v>1</v>
      </c>
      <c r="N294" s="47">
        <v>1.7</v>
      </c>
      <c r="O294" s="47">
        <v>0</v>
      </c>
      <c r="P294" s="47">
        <v>0</v>
      </c>
      <c r="Q294" s="53">
        <v>1.7</v>
      </c>
      <c r="R294" s="50">
        <v>0</v>
      </c>
      <c r="S294" s="47" t="b">
        <v>1</v>
      </c>
      <c r="T294" s="48">
        <v>0</v>
      </c>
      <c r="U294" s="50">
        <v>0</v>
      </c>
    </row>
    <row r="295" spans="1:21">
      <c r="A295" s="37">
        <v>294</v>
      </c>
      <c r="B295" s="38">
        <v>42373.449756944443</v>
      </c>
      <c r="C295" s="39">
        <v>42373.460173611114</v>
      </c>
      <c r="D295" s="40" t="s">
        <v>532</v>
      </c>
      <c r="E295" s="40"/>
      <c r="F295" s="40"/>
      <c r="G295" s="40" t="b">
        <v>1</v>
      </c>
      <c r="H295" s="40">
        <v>70804</v>
      </c>
      <c r="I295" s="41">
        <v>0.85822021595679199</v>
      </c>
      <c r="J295" s="42">
        <v>42373.463148148148</v>
      </c>
      <c r="K295" s="23">
        <v>15.35</v>
      </c>
      <c r="L295" s="43">
        <v>4.2833333287853748</v>
      </c>
      <c r="M295" s="40">
        <v>1</v>
      </c>
      <c r="N295" s="40">
        <v>2.2999999999999998</v>
      </c>
      <c r="O295" s="40">
        <v>0</v>
      </c>
      <c r="P295" s="40">
        <v>0</v>
      </c>
      <c r="Q295" s="52">
        <v>2.2999999999999998</v>
      </c>
      <c r="R295" s="23">
        <v>1.2136111098225228</v>
      </c>
      <c r="S295" s="40" t="b">
        <v>1</v>
      </c>
      <c r="T295" s="41">
        <v>1.716440431913584</v>
      </c>
      <c r="U295" s="23">
        <v>0.10714472275012066</v>
      </c>
    </row>
    <row r="296" spans="1:21">
      <c r="A296" s="44">
        <v>295</v>
      </c>
      <c r="B296" s="45">
        <v>42373.475960648146</v>
      </c>
      <c r="C296" s="46">
        <v>42373.486342592594</v>
      </c>
      <c r="D296" s="47" t="s">
        <v>1</v>
      </c>
      <c r="E296" s="47"/>
      <c r="F296" s="47"/>
      <c r="G296" s="47" t="b">
        <v>1</v>
      </c>
      <c r="H296" s="47">
        <v>70806</v>
      </c>
      <c r="I296" s="48">
        <v>2.7576606316405798</v>
      </c>
      <c r="J296" s="49">
        <v>42373.49591435185</v>
      </c>
      <c r="K296" s="50">
        <v>7.99</v>
      </c>
      <c r="L296" s="51">
        <v>13.783333328319713</v>
      </c>
      <c r="M296" s="47">
        <v>1</v>
      </c>
      <c r="N296" s="47">
        <v>1</v>
      </c>
      <c r="O296" s="47">
        <v>0</v>
      </c>
      <c r="P296" s="47">
        <v>0</v>
      </c>
      <c r="Q296" s="53">
        <v>1</v>
      </c>
      <c r="R296" s="50">
        <v>3.9052777763572522</v>
      </c>
      <c r="S296" s="47" t="b">
        <v>1</v>
      </c>
      <c r="T296" s="48">
        <v>5.5153212632811597</v>
      </c>
      <c r="U296" s="50">
        <v>0.34428084811151577</v>
      </c>
    </row>
    <row r="297" spans="1:21">
      <c r="A297" s="37">
        <v>296</v>
      </c>
      <c r="B297" s="38">
        <v>42373.508043981485</v>
      </c>
      <c r="C297" s="39">
        <v>42373.518460648149</v>
      </c>
      <c r="D297" s="40" t="s">
        <v>1</v>
      </c>
      <c r="E297" s="40" t="s">
        <v>532</v>
      </c>
      <c r="F297" s="40"/>
      <c r="G297" s="40" t="b">
        <v>1</v>
      </c>
      <c r="H297" s="40">
        <v>70806</v>
      </c>
      <c r="I297" s="41">
        <v>5.4427183981334801</v>
      </c>
      <c r="J297" s="42">
        <v>42373.537349537037</v>
      </c>
      <c r="K297" s="23">
        <v>23.34</v>
      </c>
      <c r="L297" s="43">
        <v>27.19999999855645</v>
      </c>
      <c r="M297" s="40">
        <v>2</v>
      </c>
      <c r="N297" s="40">
        <v>1</v>
      </c>
      <c r="O297" s="40">
        <v>2.2999999999999998</v>
      </c>
      <c r="P297" s="40">
        <v>0</v>
      </c>
      <c r="Q297" s="52">
        <v>3.3</v>
      </c>
      <c r="R297" s="23">
        <v>7.7066666662576608</v>
      </c>
      <c r="S297" s="40" t="b">
        <v>0</v>
      </c>
      <c r="T297" s="41">
        <v>10.88543679626696</v>
      </c>
      <c r="U297" s="23">
        <v>0</v>
      </c>
    </row>
    <row r="298" spans="1:21">
      <c r="A298" s="44">
        <v>297</v>
      </c>
      <c r="B298" s="45">
        <v>42373.463842592595</v>
      </c>
      <c r="C298" s="46">
        <v>42373.474224537036</v>
      </c>
      <c r="D298" s="47" t="s">
        <v>1</v>
      </c>
      <c r="E298" s="47"/>
      <c r="F298" s="47"/>
      <c r="G298" s="47" t="b">
        <v>0</v>
      </c>
      <c r="H298" s="47">
        <v>70806</v>
      </c>
      <c r="I298" s="48">
        <v>0</v>
      </c>
      <c r="J298" s="49">
        <v>42373.476319444446</v>
      </c>
      <c r="K298" s="50">
        <v>7.99</v>
      </c>
      <c r="L298" s="51">
        <v>3.0166666698642075</v>
      </c>
      <c r="M298" s="47">
        <v>1</v>
      </c>
      <c r="N298" s="47">
        <v>1</v>
      </c>
      <c r="O298" s="47">
        <v>0</v>
      </c>
      <c r="P298" s="47">
        <v>0</v>
      </c>
      <c r="Q298" s="53">
        <v>1</v>
      </c>
      <c r="R298" s="50">
        <v>0</v>
      </c>
      <c r="S298" s="47" t="b">
        <v>1</v>
      </c>
      <c r="T298" s="48">
        <v>0</v>
      </c>
      <c r="U298" s="50">
        <v>0</v>
      </c>
    </row>
    <row r="299" spans="1:21">
      <c r="A299" s="37">
        <v>298</v>
      </c>
      <c r="B299" s="38">
        <v>42373.470694444448</v>
      </c>
      <c r="C299" s="39">
        <v>42373.481099537035</v>
      </c>
      <c r="D299" s="40" t="s">
        <v>2</v>
      </c>
      <c r="E299" s="40"/>
      <c r="F299" s="40"/>
      <c r="G299" s="40" t="b">
        <v>0</v>
      </c>
      <c r="H299" s="40">
        <v>70804</v>
      </c>
      <c r="I299" s="41">
        <v>0</v>
      </c>
      <c r="J299" s="42">
        <v>42373.483182870368</v>
      </c>
      <c r="K299" s="23">
        <v>11.59</v>
      </c>
      <c r="L299" s="43">
        <v>2.9999999993015081</v>
      </c>
      <c r="M299" s="40">
        <v>1</v>
      </c>
      <c r="N299" s="40">
        <v>1.7</v>
      </c>
      <c r="O299" s="40">
        <v>0</v>
      </c>
      <c r="P299" s="40">
        <v>0</v>
      </c>
      <c r="Q299" s="52">
        <v>1.7</v>
      </c>
      <c r="R299" s="23">
        <v>0</v>
      </c>
      <c r="S299" s="40" t="b">
        <v>1</v>
      </c>
      <c r="T299" s="41">
        <v>0</v>
      </c>
      <c r="U299" s="23">
        <v>0</v>
      </c>
    </row>
    <row r="300" spans="1:21">
      <c r="A300" s="44">
        <v>299</v>
      </c>
      <c r="B300" s="45">
        <v>42373.5312037037</v>
      </c>
      <c r="C300" s="46">
        <v>42373.541620370372</v>
      </c>
      <c r="D300" s="47" t="s">
        <v>2</v>
      </c>
      <c r="E300" s="47"/>
      <c r="F300" s="47"/>
      <c r="G300" s="47" t="b">
        <v>0</v>
      </c>
      <c r="H300" s="47">
        <v>70804</v>
      </c>
      <c r="I300" s="48">
        <v>0</v>
      </c>
      <c r="J300" s="49">
        <v>42373.543703703705</v>
      </c>
      <c r="K300" s="50">
        <v>11.59</v>
      </c>
      <c r="L300" s="51">
        <v>2.9999999993015081</v>
      </c>
      <c r="M300" s="47">
        <v>1</v>
      </c>
      <c r="N300" s="47">
        <v>1.7</v>
      </c>
      <c r="O300" s="47">
        <v>0</v>
      </c>
      <c r="P300" s="47">
        <v>0</v>
      </c>
      <c r="Q300" s="53">
        <v>1.7</v>
      </c>
      <c r="R300" s="50">
        <v>0</v>
      </c>
      <c r="S300" s="47" t="b">
        <v>1</v>
      </c>
      <c r="T300" s="48">
        <v>0</v>
      </c>
      <c r="U300" s="50">
        <v>0</v>
      </c>
    </row>
    <row r="301" spans="1:21">
      <c r="A301" s="37">
        <v>300</v>
      </c>
      <c r="B301" s="38">
        <v>42373.524317129632</v>
      </c>
      <c r="C301" s="39">
        <v>42373.534699074073</v>
      </c>
      <c r="D301" s="40" t="s">
        <v>2</v>
      </c>
      <c r="E301" s="40" t="s">
        <v>532</v>
      </c>
      <c r="F301" s="40"/>
      <c r="G301" s="40" t="b">
        <v>1</v>
      </c>
      <c r="H301" s="40">
        <v>70805</v>
      </c>
      <c r="I301" s="41">
        <v>2.7654784714688598</v>
      </c>
      <c r="J301" s="42">
        <v>42373.544293981482</v>
      </c>
      <c r="K301" s="23">
        <v>25.94</v>
      </c>
      <c r="L301" s="43">
        <v>13.816666669445112</v>
      </c>
      <c r="M301" s="40">
        <v>2</v>
      </c>
      <c r="N301" s="40">
        <v>1.7</v>
      </c>
      <c r="O301" s="40">
        <v>2.2999999999999998</v>
      </c>
      <c r="P301" s="40">
        <v>0</v>
      </c>
      <c r="Q301" s="52">
        <v>4</v>
      </c>
      <c r="R301" s="23">
        <v>3.9147222230094485</v>
      </c>
      <c r="S301" s="40" t="b">
        <v>1</v>
      </c>
      <c r="T301" s="41">
        <v>5.5309569429377197</v>
      </c>
      <c r="U301" s="23">
        <v>0.34525686832792613</v>
      </c>
    </row>
    <row r="302" spans="1:21">
      <c r="A302" s="44">
        <v>301</v>
      </c>
      <c r="B302" s="45">
        <v>42373.483715277776</v>
      </c>
      <c r="C302" s="46">
        <v>42373.494120370371</v>
      </c>
      <c r="D302" s="47" t="s">
        <v>1</v>
      </c>
      <c r="E302" s="47"/>
      <c r="F302" s="47"/>
      <c r="G302" s="47" t="b">
        <v>0</v>
      </c>
      <c r="H302" s="47">
        <v>70805</v>
      </c>
      <c r="I302" s="48">
        <v>0</v>
      </c>
      <c r="J302" s="49">
        <v>42373.496203703704</v>
      </c>
      <c r="K302" s="50">
        <v>7.99</v>
      </c>
      <c r="L302" s="51">
        <v>2.9999999993015081</v>
      </c>
      <c r="M302" s="47">
        <v>1</v>
      </c>
      <c r="N302" s="47">
        <v>1</v>
      </c>
      <c r="O302" s="47">
        <v>0</v>
      </c>
      <c r="P302" s="47">
        <v>0</v>
      </c>
      <c r="Q302" s="53">
        <v>1</v>
      </c>
      <c r="R302" s="50">
        <v>0</v>
      </c>
      <c r="S302" s="47" t="b">
        <v>1</v>
      </c>
      <c r="T302" s="48">
        <v>0</v>
      </c>
      <c r="U302" s="50">
        <v>0</v>
      </c>
    </row>
    <row r="303" spans="1:21">
      <c r="A303" s="37">
        <v>302</v>
      </c>
      <c r="B303" s="38">
        <v>42373.553148148145</v>
      </c>
      <c r="C303" s="39">
        <v>42373.56355324074</v>
      </c>
      <c r="D303" s="40" t="s">
        <v>1</v>
      </c>
      <c r="E303" s="40" t="s">
        <v>2</v>
      </c>
      <c r="F303" s="40"/>
      <c r="G303" s="40" t="b">
        <v>0</v>
      </c>
      <c r="H303" s="40">
        <v>70803</v>
      </c>
      <c r="I303" s="41">
        <v>0</v>
      </c>
      <c r="J303" s="42">
        <v>42373.565613425926</v>
      </c>
      <c r="K303" s="23">
        <v>19.579999999999998</v>
      </c>
      <c r="L303" s="43">
        <v>2.9666666686534882</v>
      </c>
      <c r="M303" s="40">
        <v>2</v>
      </c>
      <c r="N303" s="40">
        <v>1</v>
      </c>
      <c r="O303" s="40">
        <v>1.7</v>
      </c>
      <c r="P303" s="40">
        <v>0</v>
      </c>
      <c r="Q303" s="52">
        <v>2.7</v>
      </c>
      <c r="R303" s="23">
        <v>0</v>
      </c>
      <c r="S303" s="40" t="b">
        <v>1</v>
      </c>
      <c r="T303" s="41">
        <v>0</v>
      </c>
      <c r="U303" s="23">
        <v>0</v>
      </c>
    </row>
    <row r="304" spans="1:21">
      <c r="A304" s="44">
        <v>303</v>
      </c>
      <c r="B304" s="45">
        <v>42373.481574074074</v>
      </c>
      <c r="C304" s="46">
        <v>42373.491990740738</v>
      </c>
      <c r="D304" s="47" t="s">
        <v>2</v>
      </c>
      <c r="E304" s="47"/>
      <c r="F304" s="47"/>
      <c r="G304" s="47" t="b">
        <v>1</v>
      </c>
      <c r="H304" s="47">
        <v>70803</v>
      </c>
      <c r="I304" s="48">
        <v>2.2972406791594602</v>
      </c>
      <c r="J304" s="49">
        <v>42373.499965277777</v>
      </c>
      <c r="K304" s="50">
        <v>11.59</v>
      </c>
      <c r="L304" s="51">
        <v>11.483333335490897</v>
      </c>
      <c r="M304" s="47">
        <v>1</v>
      </c>
      <c r="N304" s="47">
        <v>1.7</v>
      </c>
      <c r="O304" s="47">
        <v>0</v>
      </c>
      <c r="P304" s="47">
        <v>0</v>
      </c>
      <c r="Q304" s="53">
        <v>1.7</v>
      </c>
      <c r="R304" s="50">
        <v>3.2536111117224209</v>
      </c>
      <c r="S304" s="47" t="b">
        <v>1</v>
      </c>
      <c r="T304" s="48">
        <v>4.5944813583189203</v>
      </c>
      <c r="U304" s="50">
        <v>0.28679960117745734</v>
      </c>
    </row>
    <row r="305" spans="1:21">
      <c r="A305" s="37">
        <v>304</v>
      </c>
      <c r="B305" s="38">
        <v>42373.570937500001</v>
      </c>
      <c r="C305" s="39">
        <v>42373.581331018519</v>
      </c>
      <c r="D305" s="40" t="s">
        <v>1</v>
      </c>
      <c r="E305" s="40"/>
      <c r="F305" s="40"/>
      <c r="G305" s="40" t="b">
        <v>1</v>
      </c>
      <c r="H305" s="40">
        <v>70803</v>
      </c>
      <c r="I305" s="41">
        <v>3.6674402932149501</v>
      </c>
      <c r="J305" s="42">
        <v>42373.5940625</v>
      </c>
      <c r="K305" s="23">
        <v>7.99</v>
      </c>
      <c r="L305" s="43">
        <v>18.333333333721384</v>
      </c>
      <c r="M305" s="40">
        <v>1</v>
      </c>
      <c r="N305" s="40">
        <v>1</v>
      </c>
      <c r="O305" s="40">
        <v>0</v>
      </c>
      <c r="P305" s="40">
        <v>0</v>
      </c>
      <c r="Q305" s="52">
        <v>1</v>
      </c>
      <c r="R305" s="23">
        <v>5.1944444445543922</v>
      </c>
      <c r="S305" s="40" t="b">
        <v>0</v>
      </c>
      <c r="T305" s="41">
        <v>7.3348805864299003</v>
      </c>
      <c r="U305" s="23">
        <v>0</v>
      </c>
    </row>
    <row r="306" spans="1:21">
      <c r="A306" s="44">
        <v>305</v>
      </c>
      <c r="B306" s="45">
        <v>42373.5937037037</v>
      </c>
      <c r="C306" s="46">
        <v>42373.604108796295</v>
      </c>
      <c r="D306" s="47" t="s">
        <v>2</v>
      </c>
      <c r="E306" s="47" t="s">
        <v>532</v>
      </c>
      <c r="F306" s="47"/>
      <c r="G306" s="47" t="b">
        <v>0</v>
      </c>
      <c r="H306" s="47">
        <v>70805</v>
      </c>
      <c r="I306" s="48">
        <v>0</v>
      </c>
      <c r="J306" s="49">
        <v>42373.606168981481</v>
      </c>
      <c r="K306" s="50">
        <v>25.94</v>
      </c>
      <c r="L306" s="51">
        <v>2.9666666686534882</v>
      </c>
      <c r="M306" s="47">
        <v>2</v>
      </c>
      <c r="N306" s="47">
        <v>1.7</v>
      </c>
      <c r="O306" s="47">
        <v>2.2999999999999998</v>
      </c>
      <c r="P306" s="47">
        <v>0</v>
      </c>
      <c r="Q306" s="53">
        <v>4</v>
      </c>
      <c r="R306" s="50">
        <v>0</v>
      </c>
      <c r="S306" s="47" t="b">
        <v>1</v>
      </c>
      <c r="T306" s="48">
        <v>0</v>
      </c>
      <c r="U306" s="50">
        <v>0</v>
      </c>
    </row>
    <row r="307" spans="1:21">
      <c r="A307" s="37">
        <v>306</v>
      </c>
      <c r="B307" s="38">
        <v>42373.462106481478</v>
      </c>
      <c r="C307" s="39">
        <v>42373.47252314815</v>
      </c>
      <c r="D307" s="40" t="s">
        <v>1</v>
      </c>
      <c r="E307" s="40" t="s">
        <v>2</v>
      </c>
      <c r="F307" s="40"/>
      <c r="G307" s="40" t="b">
        <v>0</v>
      </c>
      <c r="H307" s="40">
        <v>70803</v>
      </c>
      <c r="I307" s="41">
        <v>0</v>
      </c>
      <c r="J307" s="42">
        <v>42373.474594907406</v>
      </c>
      <c r="K307" s="23">
        <v>19.579999999999998</v>
      </c>
      <c r="L307" s="43">
        <v>2.9833333287388086</v>
      </c>
      <c r="M307" s="40">
        <v>2</v>
      </c>
      <c r="N307" s="40">
        <v>1</v>
      </c>
      <c r="O307" s="40">
        <v>1.7</v>
      </c>
      <c r="P307" s="40">
        <v>0</v>
      </c>
      <c r="Q307" s="52">
        <v>2.7</v>
      </c>
      <c r="R307" s="23">
        <v>0</v>
      </c>
      <c r="S307" s="40" t="b">
        <v>1</v>
      </c>
      <c r="T307" s="41">
        <v>0</v>
      </c>
      <c r="U307" s="23">
        <v>0</v>
      </c>
    </row>
    <row r="308" spans="1:21">
      <c r="A308" s="44">
        <v>307</v>
      </c>
      <c r="B308" s="45">
        <v>42373.426666666666</v>
      </c>
      <c r="C308" s="46">
        <v>42373.437083333331</v>
      </c>
      <c r="D308" s="47" t="s">
        <v>2</v>
      </c>
      <c r="E308" s="47"/>
      <c r="F308" s="47"/>
      <c r="G308" s="47" t="b">
        <v>1</v>
      </c>
      <c r="H308" s="47">
        <v>70805</v>
      </c>
      <c r="I308" s="48">
        <v>1.49603457499874</v>
      </c>
      <c r="J308" s="49">
        <v>42373.44226851852</v>
      </c>
      <c r="K308" s="50">
        <v>11.59</v>
      </c>
      <c r="L308" s="51">
        <v>7.4666666728444397</v>
      </c>
      <c r="M308" s="47">
        <v>1</v>
      </c>
      <c r="N308" s="47">
        <v>1.7</v>
      </c>
      <c r="O308" s="47">
        <v>0</v>
      </c>
      <c r="P308" s="47">
        <v>0</v>
      </c>
      <c r="Q308" s="53">
        <v>1.7</v>
      </c>
      <c r="R308" s="50">
        <v>2.1155555573059246</v>
      </c>
      <c r="S308" s="47" t="b">
        <v>1</v>
      </c>
      <c r="T308" s="48">
        <v>2.9920691499974801</v>
      </c>
      <c r="U308" s="50">
        <v>0.18677281982239471</v>
      </c>
    </row>
    <row r="309" spans="1:21">
      <c r="A309" s="37">
        <v>308</v>
      </c>
      <c r="B309" s="38">
        <v>42373.510763888888</v>
      </c>
      <c r="C309" s="39">
        <v>42373.521168981482</v>
      </c>
      <c r="D309" s="40" t="s">
        <v>2</v>
      </c>
      <c r="E309" s="40"/>
      <c r="F309" s="40"/>
      <c r="G309" s="40" t="b">
        <v>0</v>
      </c>
      <c r="H309" s="40">
        <v>70804</v>
      </c>
      <c r="I309" s="41">
        <v>0</v>
      </c>
      <c r="J309" s="42">
        <v>42373.523240740738</v>
      </c>
      <c r="K309" s="23">
        <v>11.59</v>
      </c>
      <c r="L309" s="43">
        <v>2.9833333287388086</v>
      </c>
      <c r="M309" s="40">
        <v>1</v>
      </c>
      <c r="N309" s="40">
        <v>1.7</v>
      </c>
      <c r="O309" s="40">
        <v>0</v>
      </c>
      <c r="P309" s="40">
        <v>0</v>
      </c>
      <c r="Q309" s="52">
        <v>1.7</v>
      </c>
      <c r="R309" s="23">
        <v>0</v>
      </c>
      <c r="S309" s="40" t="b">
        <v>1</v>
      </c>
      <c r="T309" s="41">
        <v>0</v>
      </c>
      <c r="U309" s="23">
        <v>0</v>
      </c>
    </row>
    <row r="310" spans="1:21">
      <c r="A310" s="44">
        <v>309</v>
      </c>
      <c r="B310" s="45">
        <v>42373.570729166669</v>
      </c>
      <c r="C310" s="46">
        <v>42373.581134259257</v>
      </c>
      <c r="D310" s="47" t="s">
        <v>1</v>
      </c>
      <c r="E310" s="47" t="s">
        <v>2</v>
      </c>
      <c r="F310" s="47"/>
      <c r="G310" s="47" t="b">
        <v>0</v>
      </c>
      <c r="H310" s="47">
        <v>70806</v>
      </c>
      <c r="I310" s="48">
        <v>0</v>
      </c>
      <c r="J310" s="49">
        <v>42373.58321759259</v>
      </c>
      <c r="K310" s="50">
        <v>19.579999999999998</v>
      </c>
      <c r="L310" s="51">
        <v>2.9999999993015081</v>
      </c>
      <c r="M310" s="47">
        <v>2</v>
      </c>
      <c r="N310" s="47">
        <v>1</v>
      </c>
      <c r="O310" s="47">
        <v>1.7</v>
      </c>
      <c r="P310" s="47">
        <v>0</v>
      </c>
      <c r="Q310" s="53">
        <v>2.7</v>
      </c>
      <c r="R310" s="50">
        <v>0</v>
      </c>
      <c r="S310" s="47" t="b">
        <v>1</v>
      </c>
      <c r="T310" s="48">
        <v>0</v>
      </c>
      <c r="U310" s="50">
        <v>0</v>
      </c>
    </row>
    <row r="311" spans="1:21">
      <c r="A311" s="37">
        <v>310</v>
      </c>
      <c r="B311" s="38">
        <v>42373.457858796297</v>
      </c>
      <c r="C311" s="39">
        <v>42373.468275462961</v>
      </c>
      <c r="D311" s="40" t="s">
        <v>1</v>
      </c>
      <c r="E311" s="40"/>
      <c r="F311" s="40"/>
      <c r="G311" s="40" t="b">
        <v>1</v>
      </c>
      <c r="H311" s="40">
        <v>70805</v>
      </c>
      <c r="I311" s="41">
        <v>1.5562672956102299</v>
      </c>
      <c r="J311" s="42">
        <v>42373.473668981482</v>
      </c>
      <c r="K311" s="23">
        <v>7.99</v>
      </c>
      <c r="L311" s="43">
        <v>7.7666666696313769</v>
      </c>
      <c r="M311" s="40">
        <v>1</v>
      </c>
      <c r="N311" s="40">
        <v>1</v>
      </c>
      <c r="O311" s="40">
        <v>0</v>
      </c>
      <c r="P311" s="40">
        <v>0</v>
      </c>
      <c r="Q311" s="52">
        <v>1</v>
      </c>
      <c r="R311" s="23">
        <v>2.2005555563955568</v>
      </c>
      <c r="S311" s="40" t="b">
        <v>1</v>
      </c>
      <c r="T311" s="41">
        <v>3.1125345912204598</v>
      </c>
      <c r="U311" s="23">
        <v>0.19429258925966988</v>
      </c>
    </row>
    <row r="312" spans="1:21">
      <c r="A312" s="44">
        <v>311</v>
      </c>
      <c r="B312" s="45">
        <v>42373.495717592596</v>
      </c>
      <c r="C312" s="46">
        <v>42373.506122685183</v>
      </c>
      <c r="D312" s="47" t="s">
        <v>532</v>
      </c>
      <c r="E312" s="47"/>
      <c r="F312" s="47"/>
      <c r="G312" s="47" t="b">
        <v>0</v>
      </c>
      <c r="H312" s="47">
        <v>70803</v>
      </c>
      <c r="I312" s="48">
        <v>0</v>
      </c>
      <c r="J312" s="49">
        <v>42373.508206018516</v>
      </c>
      <c r="K312" s="50">
        <v>15.35</v>
      </c>
      <c r="L312" s="51">
        <v>2.9999999993015081</v>
      </c>
      <c r="M312" s="47">
        <v>1</v>
      </c>
      <c r="N312" s="47">
        <v>2.2999999999999998</v>
      </c>
      <c r="O312" s="47">
        <v>0</v>
      </c>
      <c r="P312" s="47">
        <v>0</v>
      </c>
      <c r="Q312" s="53">
        <v>2.2999999999999998</v>
      </c>
      <c r="R312" s="50">
        <v>0</v>
      </c>
      <c r="S312" s="47" t="b">
        <v>1</v>
      </c>
      <c r="T312" s="48">
        <v>0</v>
      </c>
      <c r="U312" s="50">
        <v>0</v>
      </c>
    </row>
    <row r="313" spans="1:21">
      <c r="A313" s="37">
        <v>312</v>
      </c>
      <c r="B313" s="38">
        <v>42373.426134259258</v>
      </c>
      <c r="C313" s="39">
        <v>42373.436527777776</v>
      </c>
      <c r="D313" s="40" t="s">
        <v>1</v>
      </c>
      <c r="E313" s="40" t="s">
        <v>2</v>
      </c>
      <c r="F313" s="40"/>
      <c r="G313" s="40" t="b">
        <v>0</v>
      </c>
      <c r="H313" s="40">
        <v>70807</v>
      </c>
      <c r="I313" s="41">
        <v>0</v>
      </c>
      <c r="J313" s="42">
        <v>42373.438599537039</v>
      </c>
      <c r="K313" s="23">
        <v>19.579999999999998</v>
      </c>
      <c r="L313" s="43">
        <v>2.9833333392161876</v>
      </c>
      <c r="M313" s="40">
        <v>2</v>
      </c>
      <c r="N313" s="40">
        <v>1</v>
      </c>
      <c r="O313" s="40">
        <v>1.7</v>
      </c>
      <c r="P313" s="40">
        <v>0</v>
      </c>
      <c r="Q313" s="52">
        <v>2.7</v>
      </c>
      <c r="R313" s="23">
        <v>0</v>
      </c>
      <c r="S313" s="40" t="b">
        <v>1</v>
      </c>
      <c r="T313" s="41">
        <v>0</v>
      </c>
      <c r="U313" s="23">
        <v>0</v>
      </c>
    </row>
    <row r="314" spans="1:21">
      <c r="A314" s="44">
        <v>313</v>
      </c>
      <c r="B314" s="45">
        <v>42373.435439814813</v>
      </c>
      <c r="C314" s="46">
        <v>42373.445856481485</v>
      </c>
      <c r="D314" s="47" t="s">
        <v>532</v>
      </c>
      <c r="E314" s="47"/>
      <c r="F314" s="47"/>
      <c r="G314" s="47" t="b">
        <v>0</v>
      </c>
      <c r="H314" s="47">
        <v>70804</v>
      </c>
      <c r="I314" s="48">
        <v>0</v>
      </c>
      <c r="J314" s="49">
        <v>42373.447928240741</v>
      </c>
      <c r="K314" s="50">
        <v>15.35</v>
      </c>
      <c r="L314" s="51">
        <v>2.9833333287388086</v>
      </c>
      <c r="M314" s="47">
        <v>1</v>
      </c>
      <c r="N314" s="47">
        <v>2.2999999999999998</v>
      </c>
      <c r="O314" s="47">
        <v>0</v>
      </c>
      <c r="P314" s="47">
        <v>0</v>
      </c>
      <c r="Q314" s="53">
        <v>2.2999999999999998</v>
      </c>
      <c r="R314" s="50">
        <v>0</v>
      </c>
      <c r="S314" s="47" t="b">
        <v>1</v>
      </c>
      <c r="T314" s="48">
        <v>0</v>
      </c>
      <c r="U314" s="50">
        <v>0</v>
      </c>
    </row>
    <row r="315" spans="1:21">
      <c r="A315" s="37">
        <v>314</v>
      </c>
      <c r="B315" s="38">
        <v>42373.499895833331</v>
      </c>
      <c r="C315" s="39">
        <v>42373.510312500002</v>
      </c>
      <c r="D315" s="40" t="s">
        <v>532</v>
      </c>
      <c r="E315" s="40"/>
      <c r="F315" s="40"/>
      <c r="G315" s="40" t="b">
        <v>0</v>
      </c>
      <c r="H315" s="40">
        <v>70805</v>
      </c>
      <c r="I315" s="41">
        <v>0</v>
      </c>
      <c r="J315" s="42">
        <v>42373.512384259258</v>
      </c>
      <c r="K315" s="23">
        <v>15.35</v>
      </c>
      <c r="L315" s="43">
        <v>2.9833333287388086</v>
      </c>
      <c r="M315" s="40">
        <v>1</v>
      </c>
      <c r="N315" s="40">
        <v>2.2999999999999998</v>
      </c>
      <c r="O315" s="40">
        <v>0</v>
      </c>
      <c r="P315" s="40">
        <v>0</v>
      </c>
      <c r="Q315" s="52">
        <v>2.2999999999999998</v>
      </c>
      <c r="R315" s="23">
        <v>0</v>
      </c>
      <c r="S315" s="40" t="b">
        <v>1</v>
      </c>
      <c r="T315" s="41">
        <v>0</v>
      </c>
      <c r="U315" s="23">
        <v>0</v>
      </c>
    </row>
    <row r="316" spans="1:21">
      <c r="A316" s="44">
        <v>315</v>
      </c>
      <c r="B316" s="45">
        <v>42373.485856481479</v>
      </c>
      <c r="C316" s="46">
        <v>42373.49628472222</v>
      </c>
      <c r="D316" s="47" t="s">
        <v>1</v>
      </c>
      <c r="E316" s="47"/>
      <c r="F316" s="47"/>
      <c r="G316" s="47" t="b">
        <v>0</v>
      </c>
      <c r="H316" s="47">
        <v>70804</v>
      </c>
      <c r="I316" s="48">
        <v>0</v>
      </c>
      <c r="J316" s="49">
        <v>42373.498356481483</v>
      </c>
      <c r="K316" s="50">
        <v>7.99</v>
      </c>
      <c r="L316" s="51">
        <v>2.9833333392161876</v>
      </c>
      <c r="M316" s="47">
        <v>1</v>
      </c>
      <c r="N316" s="47">
        <v>1</v>
      </c>
      <c r="O316" s="47">
        <v>0</v>
      </c>
      <c r="P316" s="47">
        <v>0</v>
      </c>
      <c r="Q316" s="53">
        <v>1</v>
      </c>
      <c r="R316" s="50">
        <v>0</v>
      </c>
      <c r="S316" s="47" t="b">
        <v>1</v>
      </c>
      <c r="T316" s="48">
        <v>0</v>
      </c>
      <c r="U316" s="50">
        <v>0</v>
      </c>
    </row>
    <row r="317" spans="1:21">
      <c r="A317" s="37">
        <v>316</v>
      </c>
      <c r="B317" s="38">
        <v>42373.479722222219</v>
      </c>
      <c r="C317" s="39">
        <v>42373.49013888889</v>
      </c>
      <c r="D317" s="40" t="s">
        <v>532</v>
      </c>
      <c r="E317" s="40"/>
      <c r="F317" s="40"/>
      <c r="G317" s="40" t="b">
        <v>0</v>
      </c>
      <c r="H317" s="40">
        <v>70803</v>
      </c>
      <c r="I317" s="41">
        <v>0</v>
      </c>
      <c r="J317" s="42">
        <v>42373.492210648146</v>
      </c>
      <c r="K317" s="23">
        <v>15.35</v>
      </c>
      <c r="L317" s="43">
        <v>2.9833333287388086</v>
      </c>
      <c r="M317" s="40">
        <v>1</v>
      </c>
      <c r="N317" s="40">
        <v>2.2999999999999998</v>
      </c>
      <c r="O317" s="40">
        <v>0</v>
      </c>
      <c r="P317" s="40">
        <v>0</v>
      </c>
      <c r="Q317" s="52">
        <v>2.2999999999999998</v>
      </c>
      <c r="R317" s="23">
        <v>0</v>
      </c>
      <c r="S317" s="40" t="b">
        <v>1</v>
      </c>
      <c r="T317" s="41">
        <v>0</v>
      </c>
      <c r="U317" s="23">
        <v>0</v>
      </c>
    </row>
    <row r="318" spans="1:21">
      <c r="A318" s="44">
        <v>317</v>
      </c>
      <c r="B318" s="45">
        <v>42373.568796296298</v>
      </c>
      <c r="C318" s="46">
        <v>42373.579201388886</v>
      </c>
      <c r="D318" s="47" t="s">
        <v>1</v>
      </c>
      <c r="E318" s="47"/>
      <c r="F318" s="47"/>
      <c r="G318" s="47" t="b">
        <v>0</v>
      </c>
      <c r="H318" s="47">
        <v>70806</v>
      </c>
      <c r="I318" s="48">
        <v>0</v>
      </c>
      <c r="J318" s="49">
        <v>42373.581273148149</v>
      </c>
      <c r="K318" s="50">
        <v>7.99</v>
      </c>
      <c r="L318" s="51">
        <v>2.9833333392161876</v>
      </c>
      <c r="M318" s="47">
        <v>1</v>
      </c>
      <c r="N318" s="47">
        <v>1</v>
      </c>
      <c r="O318" s="47">
        <v>0</v>
      </c>
      <c r="P318" s="47">
        <v>0</v>
      </c>
      <c r="Q318" s="53">
        <v>1</v>
      </c>
      <c r="R318" s="50">
        <v>0</v>
      </c>
      <c r="S318" s="47" t="b">
        <v>1</v>
      </c>
      <c r="T318" s="48">
        <v>0</v>
      </c>
      <c r="U318" s="50">
        <v>0</v>
      </c>
    </row>
    <row r="319" spans="1:21">
      <c r="A319" s="37">
        <v>318</v>
      </c>
      <c r="B319" s="38">
        <v>42373.471875000003</v>
      </c>
      <c r="C319" s="39">
        <v>42373.48228009259</v>
      </c>
      <c r="D319" s="40" t="s">
        <v>532</v>
      </c>
      <c r="E319" s="40"/>
      <c r="F319" s="40"/>
      <c r="G319" s="40" t="b">
        <v>0</v>
      </c>
      <c r="H319" s="40">
        <v>70805</v>
      </c>
      <c r="I319" s="41">
        <v>0</v>
      </c>
      <c r="J319" s="42">
        <v>42373.484375</v>
      </c>
      <c r="K319" s="23">
        <v>15.35</v>
      </c>
      <c r="L319" s="43">
        <v>3.0166666698642075</v>
      </c>
      <c r="M319" s="40">
        <v>1</v>
      </c>
      <c r="N319" s="40">
        <v>2.2999999999999998</v>
      </c>
      <c r="O319" s="40">
        <v>0</v>
      </c>
      <c r="P319" s="40">
        <v>0</v>
      </c>
      <c r="Q319" s="52">
        <v>2.2999999999999998</v>
      </c>
      <c r="R319" s="23">
        <v>0</v>
      </c>
      <c r="S319" s="40" t="b">
        <v>1</v>
      </c>
      <c r="T319" s="41">
        <v>0</v>
      </c>
      <c r="U319" s="23">
        <v>0</v>
      </c>
    </row>
    <row r="320" spans="1:21">
      <c r="A320" s="44">
        <v>319</v>
      </c>
      <c r="B320" s="45">
        <v>42373.485243055555</v>
      </c>
      <c r="C320" s="46">
        <v>42373.495648148149</v>
      </c>
      <c r="D320" s="47" t="s">
        <v>1</v>
      </c>
      <c r="E320" s="47"/>
      <c r="F320" s="47"/>
      <c r="G320" s="47" t="b">
        <v>1</v>
      </c>
      <c r="H320" s="47">
        <v>70808</v>
      </c>
      <c r="I320" s="48">
        <v>0.91607002028784201</v>
      </c>
      <c r="J320" s="49">
        <v>42373.498819444445</v>
      </c>
      <c r="K320" s="50">
        <v>7.99</v>
      </c>
      <c r="L320" s="51">
        <v>4.5666666654869914</v>
      </c>
      <c r="M320" s="47">
        <v>1</v>
      </c>
      <c r="N320" s="47">
        <v>1</v>
      </c>
      <c r="O320" s="47">
        <v>0</v>
      </c>
      <c r="P320" s="47">
        <v>0</v>
      </c>
      <c r="Q320" s="53">
        <v>1</v>
      </c>
      <c r="R320" s="50">
        <v>1.2938888885546476</v>
      </c>
      <c r="S320" s="47" t="b">
        <v>1</v>
      </c>
      <c r="T320" s="48">
        <v>1.832140040575684</v>
      </c>
      <c r="U320" s="50">
        <v>0.11436699639382512</v>
      </c>
    </row>
    <row r="321" spans="1:21">
      <c r="A321" s="37">
        <v>320</v>
      </c>
      <c r="B321" s="38">
        <v>42373.430069444446</v>
      </c>
      <c r="C321" s="39">
        <v>42373.440497685187</v>
      </c>
      <c r="D321" s="40" t="s">
        <v>1</v>
      </c>
      <c r="E321" s="40"/>
      <c r="F321" s="40"/>
      <c r="G321" s="40" t="b">
        <v>0</v>
      </c>
      <c r="H321" s="40">
        <v>70803</v>
      </c>
      <c r="I321" s="41">
        <v>0</v>
      </c>
      <c r="J321" s="42">
        <v>42373.442557870374</v>
      </c>
      <c r="K321" s="23">
        <v>7.99</v>
      </c>
      <c r="L321" s="43">
        <v>2.9666666686534882</v>
      </c>
      <c r="M321" s="40">
        <v>1</v>
      </c>
      <c r="N321" s="40">
        <v>1</v>
      </c>
      <c r="O321" s="40">
        <v>0</v>
      </c>
      <c r="P321" s="40">
        <v>0</v>
      </c>
      <c r="Q321" s="52">
        <v>1</v>
      </c>
      <c r="R321" s="23">
        <v>0</v>
      </c>
      <c r="S321" s="40" t="b">
        <v>1</v>
      </c>
      <c r="T321" s="41">
        <v>0</v>
      </c>
      <c r="U321" s="23">
        <v>0</v>
      </c>
    </row>
    <row r="322" spans="1:21">
      <c r="A322" s="44">
        <v>321</v>
      </c>
      <c r="B322" s="45">
        <v>42373.476620370369</v>
      </c>
      <c r="C322" s="46">
        <v>42373.487025462964</v>
      </c>
      <c r="D322" s="47" t="s">
        <v>532</v>
      </c>
      <c r="E322" s="47"/>
      <c r="F322" s="47"/>
      <c r="G322" s="47" t="b">
        <v>1</v>
      </c>
      <c r="H322" s="47">
        <v>70807</v>
      </c>
      <c r="I322" s="48">
        <v>5.5330215012028399</v>
      </c>
      <c r="J322" s="49">
        <v>42373.506226851852</v>
      </c>
      <c r="K322" s="50">
        <v>15.35</v>
      </c>
      <c r="L322" s="51">
        <v>27.649999998975545</v>
      </c>
      <c r="M322" s="47">
        <v>1</v>
      </c>
      <c r="N322" s="47">
        <v>2.2999999999999998</v>
      </c>
      <c r="O322" s="47">
        <v>0</v>
      </c>
      <c r="P322" s="47">
        <v>0</v>
      </c>
      <c r="Q322" s="53">
        <v>2.2999999999999998</v>
      </c>
      <c r="R322" s="50">
        <v>7.8341666663764045</v>
      </c>
      <c r="S322" s="47" t="b">
        <v>0</v>
      </c>
      <c r="T322" s="48">
        <v>11.06604300240568</v>
      </c>
      <c r="U322" s="50">
        <v>0</v>
      </c>
    </row>
    <row r="323" spans="1:21">
      <c r="A323" s="37">
        <v>322</v>
      </c>
      <c r="B323" s="38">
        <v>42373.515706018516</v>
      </c>
      <c r="C323" s="39">
        <v>42373.526122685187</v>
      </c>
      <c r="D323" s="40" t="s">
        <v>1</v>
      </c>
      <c r="E323" s="40" t="s">
        <v>532</v>
      </c>
      <c r="F323" s="40"/>
      <c r="G323" s="40" t="b">
        <v>0</v>
      </c>
      <c r="H323" s="40">
        <v>70803</v>
      </c>
      <c r="I323" s="41">
        <v>0</v>
      </c>
      <c r="J323" s="42">
        <v>42373.528194444443</v>
      </c>
      <c r="K323" s="23">
        <v>23.34</v>
      </c>
      <c r="L323" s="43">
        <v>2.9833333287388086</v>
      </c>
      <c r="M323" s="40">
        <v>2</v>
      </c>
      <c r="N323" s="40">
        <v>1</v>
      </c>
      <c r="O323" s="40">
        <v>2.2999999999999998</v>
      </c>
      <c r="P323" s="40">
        <v>0</v>
      </c>
      <c r="Q323" s="52">
        <v>3.3</v>
      </c>
      <c r="R323" s="23">
        <v>0</v>
      </c>
      <c r="S323" s="40" t="b">
        <v>1</v>
      </c>
      <c r="T323" s="41">
        <v>0</v>
      </c>
      <c r="U323" s="23">
        <v>0</v>
      </c>
    </row>
    <row r="324" spans="1:21">
      <c r="A324" s="44">
        <v>323</v>
      </c>
      <c r="B324" s="45">
        <v>42373.435185185182</v>
      </c>
      <c r="C324" s="46">
        <v>42373.445613425924</v>
      </c>
      <c r="D324" s="47" t="s">
        <v>2</v>
      </c>
      <c r="E324" s="47"/>
      <c r="F324" s="47"/>
      <c r="G324" s="47" t="b">
        <v>0</v>
      </c>
      <c r="H324" s="47">
        <v>70805</v>
      </c>
      <c r="I324" s="48">
        <v>0</v>
      </c>
      <c r="J324" s="49">
        <v>42373.44767361111</v>
      </c>
      <c r="K324" s="50">
        <v>11.59</v>
      </c>
      <c r="L324" s="51">
        <v>2.9666666686534882</v>
      </c>
      <c r="M324" s="47">
        <v>1</v>
      </c>
      <c r="N324" s="47">
        <v>1.7</v>
      </c>
      <c r="O324" s="47">
        <v>0</v>
      </c>
      <c r="P324" s="47">
        <v>0</v>
      </c>
      <c r="Q324" s="53">
        <v>1.7</v>
      </c>
      <c r="R324" s="50">
        <v>0</v>
      </c>
      <c r="S324" s="47" t="b">
        <v>1</v>
      </c>
      <c r="T324" s="48">
        <v>0</v>
      </c>
      <c r="U324" s="50">
        <v>0</v>
      </c>
    </row>
    <row r="325" spans="1:21">
      <c r="A325" s="37">
        <v>324</v>
      </c>
      <c r="B325" s="38">
        <v>42373.442187499997</v>
      </c>
      <c r="C325" s="39">
        <v>42373.452615740738</v>
      </c>
      <c r="D325" s="40" t="s">
        <v>532</v>
      </c>
      <c r="E325" s="40"/>
      <c r="F325" s="40"/>
      <c r="G325" s="40" t="b">
        <v>0</v>
      </c>
      <c r="H325" s="40">
        <v>70804</v>
      </c>
      <c r="I325" s="41">
        <v>0</v>
      </c>
      <c r="J325" s="42">
        <v>42373.454675925925</v>
      </c>
      <c r="K325" s="23">
        <v>15.35</v>
      </c>
      <c r="L325" s="43">
        <v>2.9666666686534882</v>
      </c>
      <c r="M325" s="40">
        <v>1</v>
      </c>
      <c r="N325" s="40">
        <v>2.2999999999999998</v>
      </c>
      <c r="O325" s="40">
        <v>0</v>
      </c>
      <c r="P325" s="40">
        <v>0</v>
      </c>
      <c r="Q325" s="52">
        <v>2.2999999999999998</v>
      </c>
      <c r="R325" s="23">
        <v>0</v>
      </c>
      <c r="S325" s="40" t="b">
        <v>1</v>
      </c>
      <c r="T325" s="41">
        <v>0</v>
      </c>
      <c r="U325" s="23">
        <v>0</v>
      </c>
    </row>
    <row r="326" spans="1:21">
      <c r="A326" s="44">
        <v>325</v>
      </c>
      <c r="B326" s="45">
        <v>42373.532418981478</v>
      </c>
      <c r="C326" s="46">
        <v>42373.54283564815</v>
      </c>
      <c r="D326" s="47" t="s">
        <v>1</v>
      </c>
      <c r="E326" s="47" t="s">
        <v>2</v>
      </c>
      <c r="F326" s="47"/>
      <c r="G326" s="47" t="b">
        <v>1</v>
      </c>
      <c r="H326" s="47">
        <v>70805</v>
      </c>
      <c r="I326" s="48">
        <v>2.13074469492134</v>
      </c>
      <c r="J326" s="49">
        <v>42373.55023148148</v>
      </c>
      <c r="K326" s="50">
        <v>19.579999999999998</v>
      </c>
      <c r="L326" s="51">
        <v>10.649999995948747</v>
      </c>
      <c r="M326" s="47">
        <v>2</v>
      </c>
      <c r="N326" s="47">
        <v>1</v>
      </c>
      <c r="O326" s="47">
        <v>1.7</v>
      </c>
      <c r="P326" s="47">
        <v>0</v>
      </c>
      <c r="Q326" s="53">
        <v>2.7</v>
      </c>
      <c r="R326" s="50">
        <v>3.0174999988521449</v>
      </c>
      <c r="S326" s="47" t="b">
        <v>1</v>
      </c>
      <c r="T326" s="48">
        <v>4.26148938984268</v>
      </c>
      <c r="U326" s="50">
        <v>0.26601336736646081</v>
      </c>
    </row>
    <row r="327" spans="1:21">
      <c r="A327" s="37">
        <v>326</v>
      </c>
      <c r="B327" s="38">
        <v>42373.510891203703</v>
      </c>
      <c r="C327" s="39">
        <v>42373.521307870367</v>
      </c>
      <c r="D327" s="40" t="s">
        <v>2</v>
      </c>
      <c r="E327" s="40"/>
      <c r="F327" s="40"/>
      <c r="G327" s="40" t="b">
        <v>0</v>
      </c>
      <c r="H327" s="40">
        <v>70805</v>
      </c>
      <c r="I327" s="41">
        <v>0</v>
      </c>
      <c r="J327" s="42">
        <v>42373.523379629631</v>
      </c>
      <c r="K327" s="23">
        <v>11.59</v>
      </c>
      <c r="L327" s="43">
        <v>2.9833333392161876</v>
      </c>
      <c r="M327" s="40">
        <v>1</v>
      </c>
      <c r="N327" s="40">
        <v>1.7</v>
      </c>
      <c r="O327" s="40">
        <v>0</v>
      </c>
      <c r="P327" s="40">
        <v>0</v>
      </c>
      <c r="Q327" s="52">
        <v>1.7</v>
      </c>
      <c r="R327" s="23">
        <v>0</v>
      </c>
      <c r="S327" s="40" t="b">
        <v>1</v>
      </c>
      <c r="T327" s="41">
        <v>0</v>
      </c>
      <c r="U327" s="23">
        <v>0</v>
      </c>
    </row>
    <row r="328" spans="1:21">
      <c r="A328" s="44">
        <v>327</v>
      </c>
      <c r="B328" s="45">
        <v>42373.528240740743</v>
      </c>
      <c r="C328" s="46">
        <v>42373.538645833331</v>
      </c>
      <c r="D328" s="47" t="s">
        <v>1</v>
      </c>
      <c r="E328" s="47"/>
      <c r="F328" s="47"/>
      <c r="G328" s="47" t="b">
        <v>0</v>
      </c>
      <c r="H328" s="47">
        <v>70804</v>
      </c>
      <c r="I328" s="48">
        <v>0</v>
      </c>
      <c r="J328" s="49">
        <v>42373.540729166663</v>
      </c>
      <c r="K328" s="50">
        <v>7.99</v>
      </c>
      <c r="L328" s="51">
        <v>2.9999999993015081</v>
      </c>
      <c r="M328" s="47">
        <v>1</v>
      </c>
      <c r="N328" s="47">
        <v>1</v>
      </c>
      <c r="O328" s="47">
        <v>0</v>
      </c>
      <c r="P328" s="47">
        <v>0</v>
      </c>
      <c r="Q328" s="53">
        <v>1</v>
      </c>
      <c r="R328" s="50">
        <v>0</v>
      </c>
      <c r="S328" s="47" t="b">
        <v>1</v>
      </c>
      <c r="T328" s="48">
        <v>0</v>
      </c>
      <c r="U328" s="50">
        <v>0</v>
      </c>
    </row>
    <row r="329" spans="1:21">
      <c r="A329" s="37">
        <v>328</v>
      </c>
      <c r="B329" s="38">
        <v>42373.43577546296</v>
      </c>
      <c r="C329" s="39">
        <v>42373.446180555555</v>
      </c>
      <c r="D329" s="40" t="s">
        <v>1</v>
      </c>
      <c r="E329" s="40" t="s">
        <v>532</v>
      </c>
      <c r="F329" s="40"/>
      <c r="G329" s="40" t="b">
        <v>0</v>
      </c>
      <c r="H329" s="40">
        <v>70804</v>
      </c>
      <c r="I329" s="41">
        <v>0</v>
      </c>
      <c r="J329" s="42">
        <v>42373.448252314818</v>
      </c>
      <c r="K329" s="23">
        <v>23.34</v>
      </c>
      <c r="L329" s="43">
        <v>2.9833333392161876</v>
      </c>
      <c r="M329" s="40">
        <v>2</v>
      </c>
      <c r="N329" s="40">
        <v>1</v>
      </c>
      <c r="O329" s="40">
        <v>2.2999999999999998</v>
      </c>
      <c r="P329" s="40">
        <v>0</v>
      </c>
      <c r="Q329" s="52">
        <v>3.3</v>
      </c>
      <c r="R329" s="23">
        <v>0</v>
      </c>
      <c r="S329" s="40" t="b">
        <v>1</v>
      </c>
      <c r="T329" s="41">
        <v>0</v>
      </c>
      <c r="U329" s="23">
        <v>0</v>
      </c>
    </row>
    <row r="330" spans="1:21">
      <c r="A330" s="44">
        <v>329</v>
      </c>
      <c r="B330" s="45">
        <v>42373.432222222225</v>
      </c>
      <c r="C330" s="46">
        <v>42373.442615740743</v>
      </c>
      <c r="D330" s="47" t="s">
        <v>2</v>
      </c>
      <c r="E330" s="47"/>
      <c r="F330" s="47"/>
      <c r="G330" s="47" t="b">
        <v>1</v>
      </c>
      <c r="H330" s="47">
        <v>70804</v>
      </c>
      <c r="I330" s="48">
        <v>2.7423085121064701</v>
      </c>
      <c r="J330" s="49">
        <v>42373.45212962963</v>
      </c>
      <c r="K330" s="50">
        <v>11.59</v>
      </c>
      <c r="L330" s="51">
        <v>13.699999996460974</v>
      </c>
      <c r="M330" s="47">
        <v>1</v>
      </c>
      <c r="N330" s="47">
        <v>1.7</v>
      </c>
      <c r="O330" s="47">
        <v>0</v>
      </c>
      <c r="P330" s="47">
        <v>0</v>
      </c>
      <c r="Q330" s="53">
        <v>1.7</v>
      </c>
      <c r="R330" s="50">
        <v>3.8816666656639427</v>
      </c>
      <c r="S330" s="47" t="b">
        <v>1</v>
      </c>
      <c r="T330" s="48">
        <v>5.4846170242129402</v>
      </c>
      <c r="U330" s="50">
        <v>0.3423642088148347</v>
      </c>
    </row>
    <row r="331" spans="1:21">
      <c r="A331" s="37">
        <v>330</v>
      </c>
      <c r="B331" s="38">
        <v>42373.589895833335</v>
      </c>
      <c r="C331" s="39">
        <v>42373.600324074076</v>
      </c>
      <c r="D331" s="40" t="s">
        <v>1</v>
      </c>
      <c r="E331" s="40" t="s">
        <v>2</v>
      </c>
      <c r="F331" s="40"/>
      <c r="G331" s="40" t="b">
        <v>1</v>
      </c>
      <c r="H331" s="40">
        <v>70804</v>
      </c>
      <c r="I331" s="41">
        <v>2.8577849568401499</v>
      </c>
      <c r="J331" s="42">
        <v>42373.610243055555</v>
      </c>
      <c r="K331" s="23">
        <v>19.579999999999998</v>
      </c>
      <c r="L331" s="43">
        <v>14.283333329949528</v>
      </c>
      <c r="M331" s="40">
        <v>2</v>
      </c>
      <c r="N331" s="40">
        <v>1</v>
      </c>
      <c r="O331" s="40">
        <v>1.7</v>
      </c>
      <c r="P331" s="40">
        <v>0</v>
      </c>
      <c r="Q331" s="52">
        <v>2.7</v>
      </c>
      <c r="R331" s="23">
        <v>4.0469444434856996</v>
      </c>
      <c r="S331" s="40" t="b">
        <v>1</v>
      </c>
      <c r="T331" s="41">
        <v>5.7155699136802998</v>
      </c>
      <c r="U331" s="23">
        <v>0.35678089514442202</v>
      </c>
    </row>
    <row r="332" spans="1:21">
      <c r="A332" s="44">
        <v>331</v>
      </c>
      <c r="B332" s="45">
        <v>42373.441412037035</v>
      </c>
      <c r="C332" s="46">
        <v>42373.451851851853</v>
      </c>
      <c r="D332" s="47" t="s">
        <v>1</v>
      </c>
      <c r="E332" s="47" t="s">
        <v>2</v>
      </c>
      <c r="F332" s="47"/>
      <c r="G332" s="47" t="b">
        <v>0</v>
      </c>
      <c r="H332" s="47">
        <v>70805</v>
      </c>
      <c r="I332" s="48">
        <v>0</v>
      </c>
      <c r="J332" s="49">
        <v>42373.453935185185</v>
      </c>
      <c r="K332" s="50">
        <v>19.579999999999998</v>
      </c>
      <c r="L332" s="51">
        <v>2.9999999993015081</v>
      </c>
      <c r="M332" s="47">
        <v>2</v>
      </c>
      <c r="N332" s="47">
        <v>1</v>
      </c>
      <c r="O332" s="47">
        <v>1.7</v>
      </c>
      <c r="P332" s="47">
        <v>0</v>
      </c>
      <c r="Q332" s="53">
        <v>2.7</v>
      </c>
      <c r="R332" s="50">
        <v>0</v>
      </c>
      <c r="S332" s="47" t="b">
        <v>1</v>
      </c>
      <c r="T332" s="48">
        <v>0</v>
      </c>
      <c r="U332" s="50">
        <v>0</v>
      </c>
    </row>
    <row r="333" spans="1:21">
      <c r="A333" s="37">
        <v>332</v>
      </c>
      <c r="B333" s="38">
        <v>42373.514305555553</v>
      </c>
      <c r="C333" s="39">
        <v>42373.524722222224</v>
      </c>
      <c r="D333" s="40" t="s">
        <v>1</v>
      </c>
      <c r="E333" s="40" t="s">
        <v>2</v>
      </c>
      <c r="F333" s="40"/>
      <c r="G333" s="40" t="b">
        <v>0</v>
      </c>
      <c r="H333" s="40">
        <v>70804</v>
      </c>
      <c r="I333" s="41">
        <v>0</v>
      </c>
      <c r="J333" s="42">
        <v>42373.526805555557</v>
      </c>
      <c r="K333" s="23">
        <v>19.579999999999998</v>
      </c>
      <c r="L333" s="43">
        <v>2.9999999993015081</v>
      </c>
      <c r="M333" s="40">
        <v>2</v>
      </c>
      <c r="N333" s="40">
        <v>1</v>
      </c>
      <c r="O333" s="40">
        <v>1.7</v>
      </c>
      <c r="P333" s="40">
        <v>0</v>
      </c>
      <c r="Q333" s="52">
        <v>2.7</v>
      </c>
      <c r="R333" s="23">
        <v>0</v>
      </c>
      <c r="S333" s="40" t="b">
        <v>1</v>
      </c>
      <c r="T333" s="41">
        <v>0</v>
      </c>
      <c r="U333" s="23">
        <v>0</v>
      </c>
    </row>
    <row r="334" spans="1:21">
      <c r="A334" s="44">
        <v>333</v>
      </c>
      <c r="B334" s="45">
        <v>42373.560671296298</v>
      </c>
      <c r="C334" s="46">
        <v>42373.571064814816</v>
      </c>
      <c r="D334" s="47" t="s">
        <v>1</v>
      </c>
      <c r="E334" s="47" t="s">
        <v>2</v>
      </c>
      <c r="F334" s="47"/>
      <c r="G334" s="47" t="b">
        <v>0</v>
      </c>
      <c r="H334" s="47">
        <v>70806</v>
      </c>
      <c r="I334" s="48">
        <v>0</v>
      </c>
      <c r="J334" s="49">
        <v>42373.573136574072</v>
      </c>
      <c r="K334" s="50">
        <v>19.579999999999998</v>
      </c>
      <c r="L334" s="51">
        <v>2.9833333287388086</v>
      </c>
      <c r="M334" s="47">
        <v>2</v>
      </c>
      <c r="N334" s="47">
        <v>1</v>
      </c>
      <c r="O334" s="47">
        <v>1.7</v>
      </c>
      <c r="P334" s="47">
        <v>0</v>
      </c>
      <c r="Q334" s="53">
        <v>2.7</v>
      </c>
      <c r="R334" s="50">
        <v>0</v>
      </c>
      <c r="S334" s="47" t="b">
        <v>1</v>
      </c>
      <c r="T334" s="48">
        <v>0</v>
      </c>
      <c r="U334" s="50">
        <v>0</v>
      </c>
    </row>
    <row r="335" spans="1:21">
      <c r="A335" s="37">
        <v>334</v>
      </c>
      <c r="B335" s="38">
        <v>42373.459953703707</v>
      </c>
      <c r="C335" s="39">
        <v>42373.470381944448</v>
      </c>
      <c r="D335" s="40" t="s">
        <v>1</v>
      </c>
      <c r="E335" s="40"/>
      <c r="F335" s="40"/>
      <c r="G335" s="40" t="b">
        <v>1</v>
      </c>
      <c r="H335" s="40">
        <v>70804</v>
      </c>
      <c r="I335" s="41">
        <v>1.8151910248001899</v>
      </c>
      <c r="J335" s="42">
        <v>42373.476678240739</v>
      </c>
      <c r="K335" s="23">
        <v>7.99</v>
      </c>
      <c r="L335" s="43">
        <v>9.066666659200564</v>
      </c>
      <c r="M335" s="40">
        <v>1</v>
      </c>
      <c r="N335" s="40">
        <v>1</v>
      </c>
      <c r="O335" s="40">
        <v>0</v>
      </c>
      <c r="P335" s="40">
        <v>0</v>
      </c>
      <c r="Q335" s="52">
        <v>1</v>
      </c>
      <c r="R335" s="23">
        <v>2.5688888867734931</v>
      </c>
      <c r="S335" s="40" t="b">
        <v>1</v>
      </c>
      <c r="T335" s="41">
        <v>3.6303820496003798</v>
      </c>
      <c r="U335" s="23">
        <v>0.22661798857056459</v>
      </c>
    </row>
    <row r="336" spans="1:21">
      <c r="A336" s="44">
        <v>335</v>
      </c>
      <c r="B336" s="45">
        <v>42373.471226851849</v>
      </c>
      <c r="C336" s="46">
        <v>42373.481631944444</v>
      </c>
      <c r="D336" s="47" t="s">
        <v>532</v>
      </c>
      <c r="E336" s="47"/>
      <c r="F336" s="47"/>
      <c r="G336" s="47" t="b">
        <v>1</v>
      </c>
      <c r="H336" s="47">
        <v>70805</v>
      </c>
      <c r="I336" s="48">
        <v>3.2549577407388801</v>
      </c>
      <c r="J336" s="49">
        <v>42373.492928240739</v>
      </c>
      <c r="K336" s="50">
        <v>15.35</v>
      </c>
      <c r="L336" s="51">
        <v>16.266666665906087</v>
      </c>
      <c r="M336" s="47">
        <v>1</v>
      </c>
      <c r="N336" s="47">
        <v>2.2999999999999998</v>
      </c>
      <c r="O336" s="47">
        <v>0</v>
      </c>
      <c r="P336" s="47">
        <v>0</v>
      </c>
      <c r="Q336" s="53">
        <v>2.2999999999999998</v>
      </c>
      <c r="R336" s="50">
        <v>4.6088888886733912</v>
      </c>
      <c r="S336" s="47" t="b">
        <v>0</v>
      </c>
      <c r="T336" s="48">
        <v>6.5099154814777602</v>
      </c>
      <c r="U336" s="50">
        <v>0</v>
      </c>
    </row>
    <row r="337" spans="1:21">
      <c r="A337" s="37">
        <v>336</v>
      </c>
      <c r="B337" s="38">
        <v>42374.532268518517</v>
      </c>
      <c r="C337" s="39">
        <v>42374.542673611111</v>
      </c>
      <c r="D337" s="40" t="s">
        <v>1</v>
      </c>
      <c r="E337" s="40"/>
      <c r="F337" s="40"/>
      <c r="G337" s="40" t="b">
        <v>1</v>
      </c>
      <c r="H337" s="40">
        <v>70806</v>
      </c>
      <c r="I337" s="41">
        <v>0.61418274048152099</v>
      </c>
      <c r="J337" s="42">
        <v>42374.544803240744</v>
      </c>
      <c r="K337" s="23">
        <v>7.99</v>
      </c>
      <c r="L337" s="43">
        <v>3.0666666710749269</v>
      </c>
      <c r="M337" s="40">
        <v>1</v>
      </c>
      <c r="N337" s="40">
        <v>1</v>
      </c>
      <c r="O337" s="40">
        <v>0</v>
      </c>
      <c r="P337" s="40">
        <v>0</v>
      </c>
      <c r="Q337" s="52">
        <v>1</v>
      </c>
      <c r="R337" s="23">
        <v>0.86888889013789594</v>
      </c>
      <c r="S337" s="40" t="b">
        <v>1</v>
      </c>
      <c r="T337" s="41">
        <v>1.228365480963042</v>
      </c>
      <c r="U337" s="23">
        <v>7.6677801598319578E-2</v>
      </c>
    </row>
    <row r="338" spans="1:21">
      <c r="A338" s="44">
        <v>337</v>
      </c>
      <c r="B338" s="45">
        <v>42374.574374999997</v>
      </c>
      <c r="C338" s="46">
        <v>42374.584756944445</v>
      </c>
      <c r="D338" s="47" t="s">
        <v>2</v>
      </c>
      <c r="E338" s="47"/>
      <c r="F338" s="47"/>
      <c r="G338" s="47" t="b">
        <v>0</v>
      </c>
      <c r="H338" s="47">
        <v>70806</v>
      </c>
      <c r="I338" s="48">
        <v>0</v>
      </c>
      <c r="J338" s="49">
        <v>42374.586828703701</v>
      </c>
      <c r="K338" s="50">
        <v>11.59</v>
      </c>
      <c r="L338" s="51">
        <v>2.9833333287388086</v>
      </c>
      <c r="M338" s="47">
        <v>1</v>
      </c>
      <c r="N338" s="47">
        <v>1.7</v>
      </c>
      <c r="O338" s="47">
        <v>0</v>
      </c>
      <c r="P338" s="47">
        <v>0</v>
      </c>
      <c r="Q338" s="53">
        <v>1.7</v>
      </c>
      <c r="R338" s="50">
        <v>0</v>
      </c>
      <c r="S338" s="47" t="b">
        <v>1</v>
      </c>
      <c r="T338" s="48">
        <v>0</v>
      </c>
      <c r="U338" s="50">
        <v>0</v>
      </c>
    </row>
    <row r="339" spans="1:21">
      <c r="A339" s="37">
        <v>338</v>
      </c>
      <c r="B339" s="38">
        <v>42374.519560185188</v>
      </c>
      <c r="C339" s="39">
        <v>42374.529976851853</v>
      </c>
      <c r="D339" s="40" t="s">
        <v>1</v>
      </c>
      <c r="E339" s="40"/>
      <c r="F339" s="40"/>
      <c r="G339" s="40" t="b">
        <v>1</v>
      </c>
      <c r="H339" s="40">
        <v>70804</v>
      </c>
      <c r="I339" s="41">
        <v>2.5574900712294402</v>
      </c>
      <c r="J339" s="42">
        <v>42374.538854166669</v>
      </c>
      <c r="K339" s="23">
        <v>7.99</v>
      </c>
      <c r="L339" s="43">
        <v>12.783333335537463</v>
      </c>
      <c r="M339" s="40">
        <v>1</v>
      </c>
      <c r="N339" s="40">
        <v>1</v>
      </c>
      <c r="O339" s="40">
        <v>0</v>
      </c>
      <c r="P339" s="40">
        <v>0</v>
      </c>
      <c r="Q339" s="52">
        <v>1</v>
      </c>
      <c r="R339" s="23">
        <v>3.621944445068948</v>
      </c>
      <c r="S339" s="40" t="b">
        <v>1</v>
      </c>
      <c r="T339" s="41">
        <v>5.1149801424588803</v>
      </c>
      <c r="U339" s="23">
        <v>0.31929050321026303</v>
      </c>
    </row>
    <row r="340" spans="1:21">
      <c r="A340" s="44">
        <v>339</v>
      </c>
      <c r="B340" s="45">
        <v>42374.488425925927</v>
      </c>
      <c r="C340" s="46">
        <v>42374.498854166668</v>
      </c>
      <c r="D340" s="47" t="s">
        <v>1</v>
      </c>
      <c r="E340" s="47" t="s">
        <v>2</v>
      </c>
      <c r="F340" s="47"/>
      <c r="G340" s="47" t="b">
        <v>0</v>
      </c>
      <c r="H340" s="47">
        <v>70806</v>
      </c>
      <c r="I340" s="48">
        <v>0</v>
      </c>
      <c r="J340" s="49">
        <v>42374.500949074078</v>
      </c>
      <c r="K340" s="50">
        <v>19.579999999999998</v>
      </c>
      <c r="L340" s="51">
        <v>3.0166666698642075</v>
      </c>
      <c r="M340" s="47">
        <v>2</v>
      </c>
      <c r="N340" s="47">
        <v>1</v>
      </c>
      <c r="O340" s="47">
        <v>1.7</v>
      </c>
      <c r="P340" s="47">
        <v>0</v>
      </c>
      <c r="Q340" s="53">
        <v>2.7</v>
      </c>
      <c r="R340" s="50">
        <v>0</v>
      </c>
      <c r="S340" s="47" t="b">
        <v>1</v>
      </c>
      <c r="T340" s="48">
        <v>0</v>
      </c>
      <c r="U340" s="50">
        <v>0</v>
      </c>
    </row>
    <row r="341" spans="1:21">
      <c r="A341" s="37">
        <v>340</v>
      </c>
      <c r="B341" s="38">
        <v>42374.471365740741</v>
      </c>
      <c r="C341" s="39">
        <v>42374.481782407405</v>
      </c>
      <c r="D341" s="40" t="s">
        <v>532</v>
      </c>
      <c r="E341" s="40"/>
      <c r="F341" s="40"/>
      <c r="G341" s="40" t="b">
        <v>0</v>
      </c>
      <c r="H341" s="40">
        <v>70805</v>
      </c>
      <c r="I341" s="41">
        <v>0</v>
      </c>
      <c r="J341" s="42">
        <v>42374.483877314815</v>
      </c>
      <c r="K341" s="23">
        <v>15.35</v>
      </c>
      <c r="L341" s="43">
        <v>3.0166666698642075</v>
      </c>
      <c r="M341" s="40">
        <v>1</v>
      </c>
      <c r="N341" s="40">
        <v>2.2999999999999998</v>
      </c>
      <c r="O341" s="40">
        <v>0</v>
      </c>
      <c r="P341" s="40">
        <v>0</v>
      </c>
      <c r="Q341" s="52">
        <v>2.2999999999999998</v>
      </c>
      <c r="R341" s="23">
        <v>0</v>
      </c>
      <c r="S341" s="40" t="b">
        <v>1</v>
      </c>
      <c r="T341" s="41">
        <v>0</v>
      </c>
      <c r="U341" s="23">
        <v>0</v>
      </c>
    </row>
    <row r="342" spans="1:21">
      <c r="A342" s="44">
        <v>341</v>
      </c>
      <c r="B342" s="45">
        <v>42374.50099537037</v>
      </c>
      <c r="C342" s="46">
        <v>42374.511400462965</v>
      </c>
      <c r="D342" s="47" t="s">
        <v>532</v>
      </c>
      <c r="E342" s="47"/>
      <c r="F342" s="47"/>
      <c r="G342" s="47" t="b">
        <v>1</v>
      </c>
      <c r="H342" s="47">
        <v>70808</v>
      </c>
      <c r="I342" s="48">
        <v>4.1427055577426204</v>
      </c>
      <c r="J342" s="49">
        <v>42374.525775462964</v>
      </c>
      <c r="K342" s="50">
        <v>15.35</v>
      </c>
      <c r="L342" s="51">
        <v>20.699999998323619</v>
      </c>
      <c r="M342" s="47">
        <v>1</v>
      </c>
      <c r="N342" s="47">
        <v>2.2999999999999998</v>
      </c>
      <c r="O342" s="47">
        <v>0</v>
      </c>
      <c r="P342" s="47">
        <v>0</v>
      </c>
      <c r="Q342" s="53">
        <v>2.2999999999999998</v>
      </c>
      <c r="R342" s="50">
        <v>5.8649999995250255</v>
      </c>
      <c r="S342" s="47" t="b">
        <v>0</v>
      </c>
      <c r="T342" s="48">
        <v>8.2854111154852408</v>
      </c>
      <c r="U342" s="50">
        <v>0</v>
      </c>
    </row>
    <row r="343" spans="1:21">
      <c r="A343" s="37">
        <v>342</v>
      </c>
      <c r="B343" s="38">
        <v>42374.449513888889</v>
      </c>
      <c r="C343" s="39">
        <v>42374.459918981483</v>
      </c>
      <c r="D343" s="40" t="s">
        <v>532</v>
      </c>
      <c r="E343" s="40"/>
      <c r="F343" s="40"/>
      <c r="G343" s="40" t="b">
        <v>1</v>
      </c>
      <c r="H343" s="40">
        <v>70805</v>
      </c>
      <c r="I343" s="41">
        <v>5.5437954469012496</v>
      </c>
      <c r="J343" s="42">
        <v>42374.479166666664</v>
      </c>
      <c r="K343" s="23">
        <v>15.35</v>
      </c>
      <c r="L343" s="43">
        <v>27.716666660271585</v>
      </c>
      <c r="M343" s="40">
        <v>1</v>
      </c>
      <c r="N343" s="40">
        <v>2.2999999999999998</v>
      </c>
      <c r="O343" s="40">
        <v>0</v>
      </c>
      <c r="P343" s="40">
        <v>0</v>
      </c>
      <c r="Q343" s="52">
        <v>2.2999999999999998</v>
      </c>
      <c r="R343" s="23">
        <v>7.8530555537436157</v>
      </c>
      <c r="S343" s="40" t="b">
        <v>0</v>
      </c>
      <c r="T343" s="41">
        <v>11.087590893802499</v>
      </c>
      <c r="U343" s="23">
        <v>0</v>
      </c>
    </row>
    <row r="344" spans="1:21">
      <c r="A344" s="44">
        <v>343</v>
      </c>
      <c r="B344" s="45">
        <v>42374.477881944447</v>
      </c>
      <c r="C344" s="46">
        <v>42374.488298611112</v>
      </c>
      <c r="D344" s="47" t="s">
        <v>2</v>
      </c>
      <c r="E344" s="47"/>
      <c r="F344" s="47"/>
      <c r="G344" s="47" t="b">
        <v>0</v>
      </c>
      <c r="H344" s="47">
        <v>70805</v>
      </c>
      <c r="I344" s="48">
        <v>0</v>
      </c>
      <c r="J344" s="49">
        <v>42374.490370370368</v>
      </c>
      <c r="K344" s="50">
        <v>11.59</v>
      </c>
      <c r="L344" s="51">
        <v>2.9833333287388086</v>
      </c>
      <c r="M344" s="47">
        <v>1</v>
      </c>
      <c r="N344" s="47">
        <v>1.7</v>
      </c>
      <c r="O344" s="47">
        <v>0</v>
      </c>
      <c r="P344" s="47">
        <v>0</v>
      </c>
      <c r="Q344" s="53">
        <v>1.7</v>
      </c>
      <c r="R344" s="50">
        <v>0</v>
      </c>
      <c r="S344" s="47" t="b">
        <v>1</v>
      </c>
      <c r="T344" s="48">
        <v>0</v>
      </c>
      <c r="U344" s="50">
        <v>0</v>
      </c>
    </row>
    <row r="345" spans="1:21">
      <c r="A345" s="37">
        <v>344</v>
      </c>
      <c r="B345" s="38">
        <v>42374.539097222223</v>
      </c>
      <c r="C345" s="39">
        <v>42374.549537037034</v>
      </c>
      <c r="D345" s="40" t="s">
        <v>1</v>
      </c>
      <c r="E345" s="40" t="s">
        <v>2</v>
      </c>
      <c r="F345" s="40"/>
      <c r="G345" s="40" t="b">
        <v>1</v>
      </c>
      <c r="H345" s="40">
        <v>70804</v>
      </c>
      <c r="I345" s="41">
        <v>1.8837121084389199</v>
      </c>
      <c r="J345" s="42">
        <v>42374.556076388886</v>
      </c>
      <c r="K345" s="23">
        <v>19.579999999999998</v>
      </c>
      <c r="L345" s="43">
        <v>9.4166666676755995</v>
      </c>
      <c r="M345" s="40">
        <v>2</v>
      </c>
      <c r="N345" s="40">
        <v>1</v>
      </c>
      <c r="O345" s="40">
        <v>1.7</v>
      </c>
      <c r="P345" s="40">
        <v>0</v>
      </c>
      <c r="Q345" s="52">
        <v>2.7</v>
      </c>
      <c r="R345" s="23">
        <v>2.6680555558414198</v>
      </c>
      <c r="S345" s="40" t="b">
        <v>1</v>
      </c>
      <c r="T345" s="41">
        <v>3.7674242168778398</v>
      </c>
      <c r="U345" s="23">
        <v>0.23517252081357945</v>
      </c>
    </row>
    <row r="346" spans="1:21">
      <c r="A346" s="44">
        <v>345</v>
      </c>
      <c r="B346" s="45">
        <v>42374.46329861111</v>
      </c>
      <c r="C346" s="46">
        <v>42374.473692129628</v>
      </c>
      <c r="D346" s="47" t="s">
        <v>1</v>
      </c>
      <c r="E346" s="47" t="s">
        <v>2</v>
      </c>
      <c r="F346" s="47"/>
      <c r="G346" s="47" t="b">
        <v>0</v>
      </c>
      <c r="H346" s="47">
        <v>70806</v>
      </c>
      <c r="I346" s="48">
        <v>0</v>
      </c>
      <c r="J346" s="49">
        <v>42374.475787037038</v>
      </c>
      <c r="K346" s="50">
        <v>19.579999999999998</v>
      </c>
      <c r="L346" s="51">
        <v>3.0166666698642075</v>
      </c>
      <c r="M346" s="47">
        <v>2</v>
      </c>
      <c r="N346" s="47">
        <v>1</v>
      </c>
      <c r="O346" s="47">
        <v>1.7</v>
      </c>
      <c r="P346" s="47">
        <v>0</v>
      </c>
      <c r="Q346" s="53">
        <v>2.7</v>
      </c>
      <c r="R346" s="50">
        <v>0</v>
      </c>
      <c r="S346" s="47" t="b">
        <v>1</v>
      </c>
      <c r="T346" s="48">
        <v>0</v>
      </c>
      <c r="U346" s="50">
        <v>0</v>
      </c>
    </row>
    <row r="347" spans="1:21">
      <c r="A347" s="37">
        <v>346</v>
      </c>
      <c r="B347" s="38">
        <v>42374.477824074071</v>
      </c>
      <c r="C347" s="39">
        <v>42374.488229166665</v>
      </c>
      <c r="D347" s="40" t="s">
        <v>532</v>
      </c>
      <c r="E347" s="40"/>
      <c r="F347" s="40"/>
      <c r="G347" s="40" t="b">
        <v>0</v>
      </c>
      <c r="H347" s="40">
        <v>70807</v>
      </c>
      <c r="I347" s="41">
        <v>0</v>
      </c>
      <c r="J347" s="42">
        <v>42374.490312499998</v>
      </c>
      <c r="K347" s="23">
        <v>15.35</v>
      </c>
      <c r="L347" s="43">
        <v>2.9999999993015081</v>
      </c>
      <c r="M347" s="40">
        <v>1</v>
      </c>
      <c r="N347" s="40">
        <v>2.2999999999999998</v>
      </c>
      <c r="O347" s="40">
        <v>0</v>
      </c>
      <c r="P347" s="40">
        <v>0</v>
      </c>
      <c r="Q347" s="52">
        <v>2.2999999999999998</v>
      </c>
      <c r="R347" s="23">
        <v>0</v>
      </c>
      <c r="S347" s="40" t="b">
        <v>1</v>
      </c>
      <c r="T347" s="41">
        <v>0</v>
      </c>
      <c r="U347" s="23">
        <v>0</v>
      </c>
    </row>
    <row r="348" spans="1:21">
      <c r="A348" s="44">
        <v>347</v>
      </c>
      <c r="B348" s="45">
        <v>42374.488888888889</v>
      </c>
      <c r="C348" s="46">
        <v>42374.499293981484</v>
      </c>
      <c r="D348" s="47" t="s">
        <v>532</v>
      </c>
      <c r="E348" s="47"/>
      <c r="F348" s="47"/>
      <c r="G348" s="47" t="b">
        <v>1</v>
      </c>
      <c r="H348" s="47">
        <v>70804</v>
      </c>
      <c r="I348" s="48">
        <v>3.4727314076240599</v>
      </c>
      <c r="J348" s="49">
        <v>42374.511342592596</v>
      </c>
      <c r="K348" s="50">
        <v>15.35</v>
      </c>
      <c r="L348" s="51">
        <v>17.350000001024455</v>
      </c>
      <c r="M348" s="47">
        <v>1</v>
      </c>
      <c r="N348" s="47">
        <v>2.2999999999999998</v>
      </c>
      <c r="O348" s="47">
        <v>0</v>
      </c>
      <c r="P348" s="47">
        <v>0</v>
      </c>
      <c r="Q348" s="53">
        <v>2.2999999999999998</v>
      </c>
      <c r="R348" s="50">
        <v>4.9158333336235955</v>
      </c>
      <c r="S348" s="47" t="b">
        <v>0</v>
      </c>
      <c r="T348" s="48">
        <v>6.9454628152481197</v>
      </c>
      <c r="U348" s="50">
        <v>0</v>
      </c>
    </row>
    <row r="349" spans="1:21">
      <c r="A349" s="37">
        <v>348</v>
      </c>
      <c r="B349" s="38">
        <v>42374.567118055558</v>
      </c>
      <c r="C349" s="39">
        <v>42374.577523148146</v>
      </c>
      <c r="D349" s="40" t="s">
        <v>532</v>
      </c>
      <c r="E349" s="40"/>
      <c r="F349" s="40"/>
      <c r="G349" s="40" t="b">
        <v>0</v>
      </c>
      <c r="H349" s="40">
        <v>70806</v>
      </c>
      <c r="I349" s="41">
        <v>0</v>
      </c>
      <c r="J349" s="42">
        <v>42374.579629629632</v>
      </c>
      <c r="K349" s="23">
        <v>15.35</v>
      </c>
      <c r="L349" s="43">
        <v>3.0333333404269069</v>
      </c>
      <c r="M349" s="40">
        <v>1</v>
      </c>
      <c r="N349" s="40">
        <v>2.2999999999999998</v>
      </c>
      <c r="O349" s="40">
        <v>0</v>
      </c>
      <c r="P349" s="40">
        <v>0</v>
      </c>
      <c r="Q349" s="52">
        <v>2.2999999999999998</v>
      </c>
      <c r="R349" s="23">
        <v>0</v>
      </c>
      <c r="S349" s="40" t="b">
        <v>1</v>
      </c>
      <c r="T349" s="41">
        <v>0</v>
      </c>
      <c r="U349" s="23">
        <v>0</v>
      </c>
    </row>
    <row r="350" spans="1:21">
      <c r="A350" s="44">
        <v>349</v>
      </c>
      <c r="B350" s="45">
        <v>42374.545775462961</v>
      </c>
      <c r="C350" s="46">
        <v>42374.556180555555</v>
      </c>
      <c r="D350" s="47" t="s">
        <v>1</v>
      </c>
      <c r="E350" s="47" t="s">
        <v>532</v>
      </c>
      <c r="F350" s="47"/>
      <c r="G350" s="47" t="b">
        <v>0</v>
      </c>
      <c r="H350" s="47">
        <v>70808</v>
      </c>
      <c r="I350" s="48">
        <v>0</v>
      </c>
      <c r="J350" s="49">
        <v>42374.558217592596</v>
      </c>
      <c r="K350" s="50">
        <v>23.34</v>
      </c>
      <c r="L350" s="51">
        <v>2.9333333380054682</v>
      </c>
      <c r="M350" s="47">
        <v>2</v>
      </c>
      <c r="N350" s="47">
        <v>1</v>
      </c>
      <c r="O350" s="47">
        <v>2.2999999999999998</v>
      </c>
      <c r="P350" s="47">
        <v>0</v>
      </c>
      <c r="Q350" s="53">
        <v>3.3</v>
      </c>
      <c r="R350" s="50">
        <v>0</v>
      </c>
      <c r="S350" s="47" t="b">
        <v>1</v>
      </c>
      <c r="T350" s="48">
        <v>0</v>
      </c>
      <c r="U350" s="50">
        <v>0</v>
      </c>
    </row>
    <row r="351" spans="1:21">
      <c r="A351" s="37">
        <v>350</v>
      </c>
      <c r="B351" s="38">
        <v>42374.476701388892</v>
      </c>
      <c r="C351" s="39">
        <v>42374.487118055556</v>
      </c>
      <c r="D351" s="40" t="s">
        <v>1</v>
      </c>
      <c r="E351" s="40" t="s">
        <v>532</v>
      </c>
      <c r="F351" s="40"/>
      <c r="G351" s="40" t="b">
        <v>0</v>
      </c>
      <c r="H351" s="40">
        <v>70807</v>
      </c>
      <c r="I351" s="41">
        <v>0</v>
      </c>
      <c r="J351" s="42">
        <v>42374.489178240743</v>
      </c>
      <c r="K351" s="23">
        <v>23.34</v>
      </c>
      <c r="L351" s="43">
        <v>2.9666666686534882</v>
      </c>
      <c r="M351" s="40">
        <v>2</v>
      </c>
      <c r="N351" s="40">
        <v>1</v>
      </c>
      <c r="O351" s="40">
        <v>2.2999999999999998</v>
      </c>
      <c r="P351" s="40">
        <v>0</v>
      </c>
      <c r="Q351" s="52">
        <v>3.3</v>
      </c>
      <c r="R351" s="23">
        <v>0</v>
      </c>
      <c r="S351" s="40" t="b">
        <v>1</v>
      </c>
      <c r="T351" s="41">
        <v>0</v>
      </c>
      <c r="U351" s="23">
        <v>0</v>
      </c>
    </row>
    <row r="352" spans="1:21">
      <c r="A352" s="44">
        <v>351</v>
      </c>
      <c r="B352" s="45">
        <v>42374.471678240741</v>
      </c>
      <c r="C352" s="46">
        <v>42374.482071759259</v>
      </c>
      <c r="D352" s="47" t="s">
        <v>2</v>
      </c>
      <c r="E352" s="47"/>
      <c r="F352" s="47"/>
      <c r="G352" s="47" t="b">
        <v>0</v>
      </c>
      <c r="H352" s="47">
        <v>70805</v>
      </c>
      <c r="I352" s="48">
        <v>0</v>
      </c>
      <c r="J352" s="49">
        <v>42374.484155092592</v>
      </c>
      <c r="K352" s="50">
        <v>11.59</v>
      </c>
      <c r="L352" s="51">
        <v>2.9999999993015081</v>
      </c>
      <c r="M352" s="47">
        <v>1</v>
      </c>
      <c r="N352" s="47">
        <v>1.7</v>
      </c>
      <c r="O352" s="47">
        <v>0</v>
      </c>
      <c r="P352" s="47">
        <v>0</v>
      </c>
      <c r="Q352" s="53">
        <v>1.7</v>
      </c>
      <c r="R352" s="50">
        <v>0</v>
      </c>
      <c r="S352" s="47" t="b">
        <v>1</v>
      </c>
      <c r="T352" s="48">
        <v>0</v>
      </c>
      <c r="U352" s="50">
        <v>0</v>
      </c>
    </row>
    <row r="353" spans="1:21">
      <c r="A353" s="37">
        <v>352</v>
      </c>
      <c r="B353" s="38">
        <v>42374.535150462965</v>
      </c>
      <c r="C353" s="39">
        <v>42374.545555555553</v>
      </c>
      <c r="D353" s="40" t="s">
        <v>2</v>
      </c>
      <c r="E353" s="40"/>
      <c r="F353" s="40"/>
      <c r="G353" s="40" t="b">
        <v>1</v>
      </c>
      <c r="H353" s="40">
        <v>70805</v>
      </c>
      <c r="I353" s="41">
        <v>2.9244031964541102</v>
      </c>
      <c r="J353" s="42">
        <v>42374.555706018517</v>
      </c>
      <c r="K353" s="23">
        <v>11.59</v>
      </c>
      <c r="L353" s="43">
        <v>14.616666667861864</v>
      </c>
      <c r="M353" s="40">
        <v>1</v>
      </c>
      <c r="N353" s="40">
        <v>1.7</v>
      </c>
      <c r="O353" s="40">
        <v>0</v>
      </c>
      <c r="P353" s="40">
        <v>0</v>
      </c>
      <c r="Q353" s="52">
        <v>1.7</v>
      </c>
      <c r="R353" s="23">
        <v>4.1413888892275281</v>
      </c>
      <c r="S353" s="40" t="b">
        <v>1</v>
      </c>
      <c r="T353" s="41">
        <v>5.8488063929082204</v>
      </c>
      <c r="U353" s="23">
        <v>0.36509786633762709</v>
      </c>
    </row>
    <row r="354" spans="1:21">
      <c r="A354" s="44">
        <v>353</v>
      </c>
      <c r="B354" s="45">
        <v>42374.541979166665</v>
      </c>
      <c r="C354" s="46">
        <v>42374.552384259259</v>
      </c>
      <c r="D354" s="47" t="s">
        <v>532</v>
      </c>
      <c r="E354" s="47"/>
      <c r="F354" s="47"/>
      <c r="G354" s="47" t="b">
        <v>1</v>
      </c>
      <c r="H354" s="47">
        <v>70803</v>
      </c>
      <c r="I354" s="48">
        <v>3.1437128603989799</v>
      </c>
      <c r="J354" s="49">
        <v>42374.563298611109</v>
      </c>
      <c r="K354" s="50">
        <v>15.35</v>
      </c>
      <c r="L354" s="51">
        <v>15.716666663065553</v>
      </c>
      <c r="M354" s="47">
        <v>1</v>
      </c>
      <c r="N354" s="47">
        <v>2.2999999999999998</v>
      </c>
      <c r="O354" s="47">
        <v>0</v>
      </c>
      <c r="P354" s="47">
        <v>0</v>
      </c>
      <c r="Q354" s="53">
        <v>2.2999999999999998</v>
      </c>
      <c r="R354" s="50">
        <v>4.4530555545352399</v>
      </c>
      <c r="S354" s="47" t="b">
        <v>1</v>
      </c>
      <c r="T354" s="48">
        <v>6.2874257207979598</v>
      </c>
      <c r="U354" s="50">
        <v>0.39247763752327602</v>
      </c>
    </row>
    <row r="355" spans="1:21">
      <c r="A355" s="37">
        <v>354</v>
      </c>
      <c r="B355" s="38">
        <v>42374.470092592594</v>
      </c>
      <c r="C355" s="39">
        <v>42374.480509259258</v>
      </c>
      <c r="D355" s="40" t="s">
        <v>1</v>
      </c>
      <c r="E355" s="40"/>
      <c r="F355" s="40"/>
      <c r="G355" s="40" t="b">
        <v>1</v>
      </c>
      <c r="H355" s="40">
        <v>70807</v>
      </c>
      <c r="I355" s="41">
        <v>3.4871905918495401</v>
      </c>
      <c r="J355" s="42">
        <v>42374.492615740739</v>
      </c>
      <c r="K355" s="23">
        <v>7.99</v>
      </c>
      <c r="L355" s="43">
        <v>17.433333332883194</v>
      </c>
      <c r="M355" s="40">
        <v>1</v>
      </c>
      <c r="N355" s="40">
        <v>1</v>
      </c>
      <c r="O355" s="40">
        <v>0</v>
      </c>
      <c r="P355" s="40">
        <v>0</v>
      </c>
      <c r="Q355" s="52">
        <v>1</v>
      </c>
      <c r="R355" s="23">
        <v>4.939444444316905</v>
      </c>
      <c r="S355" s="40" t="b">
        <v>0</v>
      </c>
      <c r="T355" s="41">
        <v>6.9743811836990801</v>
      </c>
      <c r="U355" s="23">
        <v>0</v>
      </c>
    </row>
    <row r="356" spans="1:21">
      <c r="A356" s="44">
        <v>355</v>
      </c>
      <c r="B356" s="45">
        <v>42374.459652777776</v>
      </c>
      <c r="C356" s="46">
        <v>42374.470069444447</v>
      </c>
      <c r="D356" s="47" t="s">
        <v>1</v>
      </c>
      <c r="E356" s="47" t="s">
        <v>2</v>
      </c>
      <c r="F356" s="47"/>
      <c r="G356" s="47" t="b">
        <v>1</v>
      </c>
      <c r="H356" s="47">
        <v>70804</v>
      </c>
      <c r="I356" s="48">
        <v>2.2648754730439502</v>
      </c>
      <c r="J356" s="49">
        <v>42374.47792824074</v>
      </c>
      <c r="K356" s="50">
        <v>19.579999999999998</v>
      </c>
      <c r="L356" s="51">
        <v>11.31666666129604</v>
      </c>
      <c r="M356" s="47">
        <v>2</v>
      </c>
      <c r="N356" s="47">
        <v>1</v>
      </c>
      <c r="O356" s="47">
        <v>1.7</v>
      </c>
      <c r="P356" s="47">
        <v>0</v>
      </c>
      <c r="Q356" s="53">
        <v>2.7</v>
      </c>
      <c r="R356" s="50">
        <v>3.2063888873672113</v>
      </c>
      <c r="S356" s="47" t="b">
        <v>1</v>
      </c>
      <c r="T356" s="48">
        <v>4.5297509460879004</v>
      </c>
      <c r="U356" s="50">
        <v>0.28275895872751133</v>
      </c>
    </row>
    <row r="357" spans="1:21">
      <c r="A357" s="37">
        <v>356</v>
      </c>
      <c r="B357" s="38">
        <v>42374.43849537037</v>
      </c>
      <c r="C357" s="39">
        <v>42374.448912037034</v>
      </c>
      <c r="D357" s="40" t="s">
        <v>1</v>
      </c>
      <c r="E357" s="40"/>
      <c r="F357" s="40"/>
      <c r="G357" s="40" t="b">
        <v>1</v>
      </c>
      <c r="H357" s="40">
        <v>70806</v>
      </c>
      <c r="I357" s="41">
        <v>2.5151869791399801</v>
      </c>
      <c r="J357" s="42">
        <v>42374.457638888889</v>
      </c>
      <c r="K357" s="23">
        <v>7.99</v>
      </c>
      <c r="L357" s="43">
        <v>12.566666670609266</v>
      </c>
      <c r="M357" s="40">
        <v>1</v>
      </c>
      <c r="N357" s="40">
        <v>1</v>
      </c>
      <c r="O357" s="40">
        <v>0</v>
      </c>
      <c r="P357" s="40">
        <v>0</v>
      </c>
      <c r="Q357" s="52">
        <v>1</v>
      </c>
      <c r="R357" s="23">
        <v>3.5605555566726252</v>
      </c>
      <c r="S357" s="40" t="b">
        <v>1</v>
      </c>
      <c r="T357" s="41">
        <v>5.0303739582799603</v>
      </c>
      <c r="U357" s="23">
        <v>0.31400916283966263</v>
      </c>
    </row>
    <row r="358" spans="1:21">
      <c r="A358" s="44">
        <v>357</v>
      </c>
      <c r="B358" s="45">
        <v>42374.508125</v>
      </c>
      <c r="C358" s="46">
        <v>42374.518518518518</v>
      </c>
      <c r="D358" s="47" t="s">
        <v>1</v>
      </c>
      <c r="E358" s="47"/>
      <c r="F358" s="47"/>
      <c r="G358" s="47" t="b">
        <v>1</v>
      </c>
      <c r="H358" s="47">
        <v>70805</v>
      </c>
      <c r="I358" s="48">
        <v>3.6830884928476602</v>
      </c>
      <c r="J358" s="49">
        <v>42374.5312962963</v>
      </c>
      <c r="K358" s="50">
        <v>7.99</v>
      </c>
      <c r="L358" s="51">
        <v>18.400000005494803</v>
      </c>
      <c r="M358" s="47">
        <v>1</v>
      </c>
      <c r="N358" s="47">
        <v>1</v>
      </c>
      <c r="O358" s="47">
        <v>0</v>
      </c>
      <c r="P358" s="47">
        <v>0</v>
      </c>
      <c r="Q358" s="53">
        <v>1</v>
      </c>
      <c r="R358" s="50">
        <v>5.2133333348901942</v>
      </c>
      <c r="S358" s="47" t="b">
        <v>0</v>
      </c>
      <c r="T358" s="48">
        <v>7.3661769856953203</v>
      </c>
      <c r="U358" s="50">
        <v>0</v>
      </c>
    </row>
    <row r="359" spans="1:21">
      <c r="A359" s="37">
        <v>358</v>
      </c>
      <c r="B359" s="38">
        <v>42374.554837962962</v>
      </c>
      <c r="C359" s="39">
        <v>42374.565243055556</v>
      </c>
      <c r="D359" s="40" t="s">
        <v>2</v>
      </c>
      <c r="E359" s="40"/>
      <c r="F359" s="40"/>
      <c r="G359" s="40" t="b">
        <v>1</v>
      </c>
      <c r="H359" s="40">
        <v>70804</v>
      </c>
      <c r="I359" s="41">
        <v>4.0680088016139804</v>
      </c>
      <c r="J359" s="42">
        <v>42374.579363425924</v>
      </c>
      <c r="K359" s="23">
        <v>11.59</v>
      </c>
      <c r="L359" s="43">
        <v>20.333333329763263</v>
      </c>
      <c r="M359" s="40">
        <v>1</v>
      </c>
      <c r="N359" s="40">
        <v>1.7</v>
      </c>
      <c r="O359" s="40">
        <v>0</v>
      </c>
      <c r="P359" s="40">
        <v>0</v>
      </c>
      <c r="Q359" s="52">
        <v>1.7</v>
      </c>
      <c r="R359" s="23">
        <v>5.7611111100995913</v>
      </c>
      <c r="S359" s="40" t="b">
        <v>0</v>
      </c>
      <c r="T359" s="41">
        <v>8.1360176032279607</v>
      </c>
      <c r="U359" s="23">
        <v>0</v>
      </c>
    </row>
    <row r="360" spans="1:21">
      <c r="A360" s="44">
        <v>359</v>
      </c>
      <c r="B360" s="45">
        <v>42374.417129629626</v>
      </c>
      <c r="C360" s="46">
        <v>42374.427546296298</v>
      </c>
      <c r="D360" s="47" t="s">
        <v>532</v>
      </c>
      <c r="E360" s="47"/>
      <c r="F360" s="47"/>
      <c r="G360" s="47" t="b">
        <v>1</v>
      </c>
      <c r="H360" s="47">
        <v>70804</v>
      </c>
      <c r="I360" s="48">
        <v>2.66426516615399</v>
      </c>
      <c r="J360" s="49">
        <v>42374.436793981484</v>
      </c>
      <c r="K360" s="50">
        <v>15.35</v>
      </c>
      <c r="L360" s="51">
        <v>13.316666667815298</v>
      </c>
      <c r="M360" s="47">
        <v>1</v>
      </c>
      <c r="N360" s="47">
        <v>2.2999999999999998</v>
      </c>
      <c r="O360" s="47">
        <v>0</v>
      </c>
      <c r="P360" s="47">
        <v>0</v>
      </c>
      <c r="Q360" s="53">
        <v>2.2999999999999998</v>
      </c>
      <c r="R360" s="50">
        <v>3.7730555558810011</v>
      </c>
      <c r="S360" s="47" t="b">
        <v>1</v>
      </c>
      <c r="T360" s="48">
        <v>5.32853033230798</v>
      </c>
      <c r="U360" s="50">
        <v>0.33262086729351215</v>
      </c>
    </row>
    <row r="361" spans="1:21">
      <c r="A361" s="37">
        <v>360</v>
      </c>
      <c r="B361" s="38">
        <v>42374.476423611108</v>
      </c>
      <c r="C361" s="39">
        <v>42374.486851851849</v>
      </c>
      <c r="D361" s="40" t="s">
        <v>1</v>
      </c>
      <c r="E361" s="40" t="s">
        <v>532</v>
      </c>
      <c r="F361" s="40"/>
      <c r="G361" s="40" t="b">
        <v>1</v>
      </c>
      <c r="H361" s="40">
        <v>70804</v>
      </c>
      <c r="I361" s="41">
        <v>3.7649554951017001</v>
      </c>
      <c r="J361" s="42">
        <v>42374.499918981484</v>
      </c>
      <c r="K361" s="23">
        <v>23.34</v>
      </c>
      <c r="L361" s="43">
        <v>18.816666675265878</v>
      </c>
      <c r="M361" s="40">
        <v>2</v>
      </c>
      <c r="N361" s="40">
        <v>1</v>
      </c>
      <c r="O361" s="40">
        <v>2.2999999999999998</v>
      </c>
      <c r="P361" s="40">
        <v>0</v>
      </c>
      <c r="Q361" s="52">
        <v>3.3</v>
      </c>
      <c r="R361" s="23">
        <v>5.3313888913253322</v>
      </c>
      <c r="S361" s="40" t="b">
        <v>0</v>
      </c>
      <c r="T361" s="41">
        <v>7.5299109902034003</v>
      </c>
      <c r="U361" s="23">
        <v>0</v>
      </c>
    </row>
    <row r="362" spans="1:21">
      <c r="A362" s="44">
        <v>361</v>
      </c>
      <c r="B362" s="45">
        <v>42374.432557870372</v>
      </c>
      <c r="C362" s="46">
        <v>42374.442974537036</v>
      </c>
      <c r="D362" s="47" t="s">
        <v>2</v>
      </c>
      <c r="E362" s="47"/>
      <c r="F362" s="47"/>
      <c r="G362" s="47" t="b">
        <v>1</v>
      </c>
      <c r="H362" s="47">
        <v>70804</v>
      </c>
      <c r="I362" s="48">
        <v>2.5888636106810701</v>
      </c>
      <c r="J362" s="49">
        <v>42374.451956018522</v>
      </c>
      <c r="K362" s="50">
        <v>11.59</v>
      </c>
      <c r="L362" s="51">
        <v>12.933333339169621</v>
      </c>
      <c r="M362" s="47">
        <v>1</v>
      </c>
      <c r="N362" s="47">
        <v>1.7</v>
      </c>
      <c r="O362" s="47">
        <v>0</v>
      </c>
      <c r="P362" s="47">
        <v>0</v>
      </c>
      <c r="Q362" s="53">
        <v>1.7</v>
      </c>
      <c r="R362" s="50">
        <v>3.6644444460980594</v>
      </c>
      <c r="S362" s="47" t="b">
        <v>1</v>
      </c>
      <c r="T362" s="48">
        <v>5.1777272213621401</v>
      </c>
      <c r="U362" s="50">
        <v>0.32320734078147689</v>
      </c>
    </row>
    <row r="363" spans="1:21">
      <c r="A363" s="37">
        <v>362</v>
      </c>
      <c r="B363" s="38">
        <v>42374.518564814818</v>
      </c>
      <c r="C363" s="39">
        <v>42374.528981481482</v>
      </c>
      <c r="D363" s="40" t="s">
        <v>1</v>
      </c>
      <c r="E363" s="40"/>
      <c r="F363" s="40"/>
      <c r="G363" s="40" t="b">
        <v>1</v>
      </c>
      <c r="H363" s="40">
        <v>70804</v>
      </c>
      <c r="I363" s="41">
        <v>3.9328325430095501</v>
      </c>
      <c r="J363" s="42">
        <v>42374.542627314811</v>
      </c>
      <c r="K363" s="23">
        <v>7.99</v>
      </c>
      <c r="L363" s="43">
        <v>19.649999993853271</v>
      </c>
      <c r="M363" s="40">
        <v>1</v>
      </c>
      <c r="N363" s="40">
        <v>1</v>
      </c>
      <c r="O363" s="40">
        <v>0</v>
      </c>
      <c r="P363" s="40">
        <v>0</v>
      </c>
      <c r="Q363" s="52">
        <v>1</v>
      </c>
      <c r="R363" s="23">
        <v>5.5674999982584268</v>
      </c>
      <c r="S363" s="40" t="b">
        <v>0</v>
      </c>
      <c r="T363" s="41">
        <v>7.8656650860190993</v>
      </c>
      <c r="U363" s="23">
        <v>0</v>
      </c>
    </row>
    <row r="364" spans="1:21">
      <c r="A364" s="44">
        <v>363</v>
      </c>
      <c r="B364" s="45">
        <v>42374.459618055553</v>
      </c>
      <c r="C364" s="46">
        <v>42374.470034722224</v>
      </c>
      <c r="D364" s="47" t="s">
        <v>532</v>
      </c>
      <c r="E364" s="47"/>
      <c r="F364" s="47"/>
      <c r="G364" s="47" t="b">
        <v>0</v>
      </c>
      <c r="H364" s="47">
        <v>70804</v>
      </c>
      <c r="I364" s="48">
        <v>0</v>
      </c>
      <c r="J364" s="49">
        <v>42374.47210648148</v>
      </c>
      <c r="K364" s="50">
        <v>15.35</v>
      </c>
      <c r="L364" s="51">
        <v>2.9833333287388086</v>
      </c>
      <c r="M364" s="47">
        <v>1</v>
      </c>
      <c r="N364" s="47">
        <v>2.2999999999999998</v>
      </c>
      <c r="O364" s="47">
        <v>0</v>
      </c>
      <c r="P364" s="47">
        <v>0</v>
      </c>
      <c r="Q364" s="53">
        <v>2.2999999999999998</v>
      </c>
      <c r="R364" s="50">
        <v>0</v>
      </c>
      <c r="S364" s="47" t="b">
        <v>1</v>
      </c>
      <c r="T364" s="48">
        <v>0</v>
      </c>
      <c r="U364" s="50">
        <v>0</v>
      </c>
    </row>
    <row r="365" spans="1:21">
      <c r="A365" s="37">
        <v>364</v>
      </c>
      <c r="B365" s="38">
        <v>42374.50885416667</v>
      </c>
      <c r="C365" s="39">
        <v>42374.519259259258</v>
      </c>
      <c r="D365" s="40" t="s">
        <v>532</v>
      </c>
      <c r="E365" s="40"/>
      <c r="F365" s="40"/>
      <c r="G365" s="40" t="b">
        <v>1</v>
      </c>
      <c r="H365" s="40">
        <v>70807</v>
      </c>
      <c r="I365" s="41">
        <v>2.0518545647962001</v>
      </c>
      <c r="J365" s="42">
        <v>42374.526377314818</v>
      </c>
      <c r="K365" s="23">
        <v>15.35</v>
      </c>
      <c r="L365" s="43">
        <v>10.25000000721775</v>
      </c>
      <c r="M365" s="40">
        <v>1</v>
      </c>
      <c r="N365" s="40">
        <v>2.2999999999999998</v>
      </c>
      <c r="O365" s="40">
        <v>0</v>
      </c>
      <c r="P365" s="40">
        <v>0</v>
      </c>
      <c r="Q365" s="52">
        <v>2.2999999999999998</v>
      </c>
      <c r="R365" s="23">
        <v>2.9041666687116958</v>
      </c>
      <c r="S365" s="40" t="b">
        <v>1</v>
      </c>
      <c r="T365" s="41">
        <v>4.1037091295924002</v>
      </c>
      <c r="U365" s="23">
        <v>0.25616430885814356</v>
      </c>
    </row>
    <row r="366" spans="1:21">
      <c r="A366" s="44">
        <v>365</v>
      </c>
      <c r="B366" s="45">
        <v>42374.526192129626</v>
      </c>
      <c r="C366" s="46">
        <v>42374.536597222221</v>
      </c>
      <c r="D366" s="47" t="s">
        <v>532</v>
      </c>
      <c r="E366" s="47"/>
      <c r="F366" s="47"/>
      <c r="G366" s="47" t="b">
        <v>0</v>
      </c>
      <c r="H366" s="47">
        <v>70806</v>
      </c>
      <c r="I366" s="48">
        <v>0</v>
      </c>
      <c r="J366" s="49">
        <v>42374.538657407407</v>
      </c>
      <c r="K366" s="50">
        <v>15.35</v>
      </c>
      <c r="L366" s="51">
        <v>2.9666666686534882</v>
      </c>
      <c r="M366" s="47">
        <v>1</v>
      </c>
      <c r="N366" s="47">
        <v>2.2999999999999998</v>
      </c>
      <c r="O366" s="47">
        <v>0</v>
      </c>
      <c r="P366" s="47">
        <v>0</v>
      </c>
      <c r="Q366" s="53">
        <v>2.2999999999999998</v>
      </c>
      <c r="R366" s="50">
        <v>0</v>
      </c>
      <c r="S366" s="47" t="b">
        <v>1</v>
      </c>
      <c r="T366" s="48">
        <v>0</v>
      </c>
      <c r="U366" s="50">
        <v>0</v>
      </c>
    </row>
    <row r="367" spans="1:21">
      <c r="A367" s="37">
        <v>366</v>
      </c>
      <c r="B367" s="38">
        <v>42374.531157407408</v>
      </c>
      <c r="C367" s="39">
        <v>42374.541539351849</v>
      </c>
      <c r="D367" s="40" t="s">
        <v>1</v>
      </c>
      <c r="E367" s="40" t="s">
        <v>2</v>
      </c>
      <c r="F367" s="40"/>
      <c r="G367" s="40" t="b">
        <v>1</v>
      </c>
      <c r="H367" s="40">
        <v>70803</v>
      </c>
      <c r="I367" s="41">
        <v>2.3519525426379699</v>
      </c>
      <c r="J367" s="42">
        <v>42374.549699074072</v>
      </c>
      <c r="K367" s="23">
        <v>19.579999999999998</v>
      </c>
      <c r="L367" s="43">
        <v>11.750000001629815</v>
      </c>
      <c r="M367" s="40">
        <v>2</v>
      </c>
      <c r="N367" s="40">
        <v>1</v>
      </c>
      <c r="O367" s="40">
        <v>1.7</v>
      </c>
      <c r="P367" s="40">
        <v>0</v>
      </c>
      <c r="Q367" s="52">
        <v>2.7</v>
      </c>
      <c r="R367" s="23">
        <v>3.3291666671284474</v>
      </c>
      <c r="S367" s="40" t="b">
        <v>1</v>
      </c>
      <c r="T367" s="41">
        <v>4.7039050852759399</v>
      </c>
      <c r="U367" s="23">
        <v>0.29363011779143855</v>
      </c>
    </row>
    <row r="368" spans="1:21">
      <c r="A368" s="44">
        <v>367</v>
      </c>
      <c r="B368" s="45">
        <v>42374.567060185182</v>
      </c>
      <c r="C368" s="46">
        <v>42374.577476851853</v>
      </c>
      <c r="D368" s="47" t="s">
        <v>1</v>
      </c>
      <c r="E368" s="47" t="s">
        <v>2</v>
      </c>
      <c r="F368" s="47"/>
      <c r="G368" s="47" t="b">
        <v>1</v>
      </c>
      <c r="H368" s="47">
        <v>70806</v>
      </c>
      <c r="I368" s="48">
        <v>3.2583877768076102</v>
      </c>
      <c r="J368" s="49">
        <v>42374.588784722226</v>
      </c>
      <c r="K368" s="50">
        <v>19.579999999999998</v>
      </c>
      <c r="L368" s="51">
        <v>16.283333336468786</v>
      </c>
      <c r="M368" s="47">
        <v>2</v>
      </c>
      <c r="N368" s="47">
        <v>1</v>
      </c>
      <c r="O368" s="47">
        <v>1.7</v>
      </c>
      <c r="P368" s="47">
        <v>0</v>
      </c>
      <c r="Q368" s="53">
        <v>2.7</v>
      </c>
      <c r="R368" s="50">
        <v>4.6136111119994894</v>
      </c>
      <c r="S368" s="47" t="b">
        <v>0</v>
      </c>
      <c r="T368" s="48">
        <v>6.5167755536152203</v>
      </c>
      <c r="U368" s="50">
        <v>0</v>
      </c>
    </row>
    <row r="369" spans="1:21">
      <c r="A369" s="37">
        <v>368</v>
      </c>
      <c r="B369" s="38">
        <v>42374.446064814816</v>
      </c>
      <c r="C369" s="39">
        <v>42374.456469907411</v>
      </c>
      <c r="D369" s="40" t="s">
        <v>1</v>
      </c>
      <c r="E369" s="40" t="s">
        <v>532</v>
      </c>
      <c r="F369" s="40"/>
      <c r="G369" s="40" t="b">
        <v>1</v>
      </c>
      <c r="H369" s="40">
        <v>70804</v>
      </c>
      <c r="I369" s="41">
        <v>2.7532098724812899</v>
      </c>
      <c r="J369" s="42">
        <v>42374.46601851852</v>
      </c>
      <c r="K369" s="23">
        <v>23.34</v>
      </c>
      <c r="L369" s="43">
        <v>13.749999997671694</v>
      </c>
      <c r="M369" s="40">
        <v>2</v>
      </c>
      <c r="N369" s="40">
        <v>1</v>
      </c>
      <c r="O369" s="40">
        <v>2.2999999999999998</v>
      </c>
      <c r="P369" s="40">
        <v>0</v>
      </c>
      <c r="Q369" s="52">
        <v>3.3</v>
      </c>
      <c r="R369" s="23">
        <v>3.8958333326736465</v>
      </c>
      <c r="S369" s="40" t="b">
        <v>1</v>
      </c>
      <c r="T369" s="41">
        <v>5.5064197449625798</v>
      </c>
      <c r="U369" s="23">
        <v>0.34372519194392243</v>
      </c>
    </row>
    <row r="370" spans="1:21">
      <c r="A370" s="44">
        <v>369</v>
      </c>
      <c r="B370" s="45">
        <v>42374.467905092592</v>
      </c>
      <c r="C370" s="46">
        <v>42374.478321759256</v>
      </c>
      <c r="D370" s="47" t="s">
        <v>1</v>
      </c>
      <c r="E370" s="47"/>
      <c r="F370" s="47"/>
      <c r="G370" s="47" t="b">
        <v>1</v>
      </c>
      <c r="H370" s="47">
        <v>70805</v>
      </c>
      <c r="I370" s="48">
        <v>4.3456439745574498</v>
      </c>
      <c r="J370" s="49">
        <v>42374.493402777778</v>
      </c>
      <c r="K370" s="50">
        <v>7.99</v>
      </c>
      <c r="L370" s="51">
        <v>21.716666672145948</v>
      </c>
      <c r="M370" s="47">
        <v>1</v>
      </c>
      <c r="N370" s="47">
        <v>1</v>
      </c>
      <c r="O370" s="47">
        <v>0</v>
      </c>
      <c r="P370" s="47">
        <v>0</v>
      </c>
      <c r="Q370" s="53">
        <v>1</v>
      </c>
      <c r="R370" s="50">
        <v>6.1530555571080185</v>
      </c>
      <c r="S370" s="47" t="b">
        <v>0</v>
      </c>
      <c r="T370" s="48">
        <v>8.6912879491148995</v>
      </c>
      <c r="U370" s="50">
        <v>0</v>
      </c>
    </row>
    <row r="371" spans="1:21">
      <c r="A371" s="37">
        <v>370</v>
      </c>
      <c r="B371" s="38">
        <v>42374.506539351853</v>
      </c>
      <c r="C371" s="39">
        <v>42374.516956018517</v>
      </c>
      <c r="D371" s="40" t="s">
        <v>1</v>
      </c>
      <c r="E371" s="40"/>
      <c r="F371" s="40"/>
      <c r="G371" s="40" t="b">
        <v>0</v>
      </c>
      <c r="H371" s="40">
        <v>70804</v>
      </c>
      <c r="I371" s="41">
        <v>0</v>
      </c>
      <c r="J371" s="42">
        <v>42374.519050925926</v>
      </c>
      <c r="K371" s="23">
        <v>7.99</v>
      </c>
      <c r="L371" s="43">
        <v>3.0166666698642075</v>
      </c>
      <c r="M371" s="40">
        <v>1</v>
      </c>
      <c r="N371" s="40">
        <v>1</v>
      </c>
      <c r="O371" s="40">
        <v>0</v>
      </c>
      <c r="P371" s="40">
        <v>0</v>
      </c>
      <c r="Q371" s="52">
        <v>1</v>
      </c>
      <c r="R371" s="23">
        <v>0</v>
      </c>
      <c r="S371" s="40" t="b">
        <v>1</v>
      </c>
      <c r="T371" s="41">
        <v>0</v>
      </c>
      <c r="U371" s="23">
        <v>0</v>
      </c>
    </row>
    <row r="372" spans="1:21">
      <c r="A372" s="44">
        <v>371</v>
      </c>
      <c r="B372" s="45">
        <v>42374.446111111109</v>
      </c>
      <c r="C372" s="46">
        <v>42374.456516203703</v>
      </c>
      <c r="D372" s="47" t="s">
        <v>532</v>
      </c>
      <c r="E372" s="47"/>
      <c r="F372" s="47"/>
      <c r="G372" s="47" t="b">
        <v>1</v>
      </c>
      <c r="H372" s="47">
        <v>70804</v>
      </c>
      <c r="I372" s="48">
        <v>3.79840418309769</v>
      </c>
      <c r="J372" s="49">
        <v>42374.469699074078</v>
      </c>
      <c r="K372" s="50">
        <v>15.35</v>
      </c>
      <c r="L372" s="51">
        <v>18.983333338983357</v>
      </c>
      <c r="M372" s="47">
        <v>1</v>
      </c>
      <c r="N372" s="47">
        <v>2.2999999999999998</v>
      </c>
      <c r="O372" s="47">
        <v>0</v>
      </c>
      <c r="P372" s="47">
        <v>0</v>
      </c>
      <c r="Q372" s="53">
        <v>2.2999999999999998</v>
      </c>
      <c r="R372" s="50">
        <v>5.3786111127119511</v>
      </c>
      <c r="S372" s="47" t="b">
        <v>0</v>
      </c>
      <c r="T372" s="48">
        <v>7.5968083661953791</v>
      </c>
      <c r="U372" s="50">
        <v>0</v>
      </c>
    </row>
    <row r="373" spans="1:21">
      <c r="A373" s="37">
        <v>372</v>
      </c>
      <c r="B373" s="38">
        <v>42374.459131944444</v>
      </c>
      <c r="C373" s="39">
        <v>42374.469537037039</v>
      </c>
      <c r="D373" s="40" t="s">
        <v>2</v>
      </c>
      <c r="E373" s="40"/>
      <c r="F373" s="40"/>
      <c r="G373" s="40" t="b">
        <v>0</v>
      </c>
      <c r="H373" s="40">
        <v>70803</v>
      </c>
      <c r="I373" s="41">
        <v>0</v>
      </c>
      <c r="J373" s="42">
        <v>42374.471620370372</v>
      </c>
      <c r="K373" s="23">
        <v>11.59</v>
      </c>
      <c r="L373" s="43">
        <v>2.9999999993015081</v>
      </c>
      <c r="M373" s="40">
        <v>1</v>
      </c>
      <c r="N373" s="40">
        <v>1.7</v>
      </c>
      <c r="O373" s="40">
        <v>0</v>
      </c>
      <c r="P373" s="40">
        <v>0</v>
      </c>
      <c r="Q373" s="52">
        <v>1.7</v>
      </c>
      <c r="R373" s="23">
        <v>0</v>
      </c>
      <c r="S373" s="40" t="b">
        <v>1</v>
      </c>
      <c r="T373" s="41">
        <v>0</v>
      </c>
      <c r="U373" s="23">
        <v>0</v>
      </c>
    </row>
    <row r="374" spans="1:21">
      <c r="A374" s="44">
        <v>373</v>
      </c>
      <c r="B374" s="45">
        <v>42374.538460648146</v>
      </c>
      <c r="C374" s="46">
        <v>42374.548877314817</v>
      </c>
      <c r="D374" s="47" t="s">
        <v>2</v>
      </c>
      <c r="E374" s="47"/>
      <c r="F374" s="47"/>
      <c r="G374" s="47" t="b">
        <v>1</v>
      </c>
      <c r="H374" s="47">
        <v>70807</v>
      </c>
      <c r="I374" s="48">
        <v>5.0894193352882002</v>
      </c>
      <c r="J374" s="49">
        <v>42374.56653935185</v>
      </c>
      <c r="K374" s="50">
        <v>11.59</v>
      </c>
      <c r="L374" s="51">
        <v>25.433333327528089</v>
      </c>
      <c r="M374" s="47">
        <v>1</v>
      </c>
      <c r="N374" s="47">
        <v>1.7</v>
      </c>
      <c r="O374" s="47">
        <v>0</v>
      </c>
      <c r="P374" s="47">
        <v>0</v>
      </c>
      <c r="Q374" s="53">
        <v>1.7</v>
      </c>
      <c r="R374" s="50">
        <v>7.206111109466292</v>
      </c>
      <c r="S374" s="47" t="b">
        <v>0</v>
      </c>
      <c r="T374" s="48">
        <v>10.1788386705764</v>
      </c>
      <c r="U374" s="50">
        <v>0</v>
      </c>
    </row>
    <row r="375" spans="1:21">
      <c r="A375" s="37">
        <v>374</v>
      </c>
      <c r="B375" s="38">
        <v>42374.490405092591</v>
      </c>
      <c r="C375" s="39">
        <v>42374.500787037039</v>
      </c>
      <c r="D375" s="40" t="s">
        <v>1</v>
      </c>
      <c r="E375" s="40" t="s">
        <v>532</v>
      </c>
      <c r="F375" s="40"/>
      <c r="G375" s="40" t="b">
        <v>0</v>
      </c>
      <c r="H375" s="40">
        <v>70804</v>
      </c>
      <c r="I375" s="41">
        <v>0</v>
      </c>
      <c r="J375" s="42">
        <v>42374.502858796295</v>
      </c>
      <c r="K375" s="23">
        <v>23.34</v>
      </c>
      <c r="L375" s="43">
        <v>2.9833333287388086</v>
      </c>
      <c r="M375" s="40">
        <v>2</v>
      </c>
      <c r="N375" s="40">
        <v>1</v>
      </c>
      <c r="O375" s="40">
        <v>2.2999999999999998</v>
      </c>
      <c r="P375" s="40">
        <v>0</v>
      </c>
      <c r="Q375" s="52">
        <v>3.3</v>
      </c>
      <c r="R375" s="23">
        <v>0</v>
      </c>
      <c r="S375" s="40" t="b">
        <v>1</v>
      </c>
      <c r="T375" s="41">
        <v>0</v>
      </c>
      <c r="U375" s="23">
        <v>0</v>
      </c>
    </row>
    <row r="376" spans="1:21">
      <c r="A376" s="44">
        <v>375</v>
      </c>
      <c r="B376" s="45">
        <v>42374.485150462962</v>
      </c>
      <c r="C376" s="46">
        <v>42374.495578703703</v>
      </c>
      <c r="D376" s="47" t="s">
        <v>2</v>
      </c>
      <c r="E376" s="47"/>
      <c r="F376" s="47"/>
      <c r="G376" s="47" t="b">
        <v>0</v>
      </c>
      <c r="H376" s="47">
        <v>70808</v>
      </c>
      <c r="I376" s="48">
        <v>0</v>
      </c>
      <c r="J376" s="49">
        <v>42374.497650462959</v>
      </c>
      <c r="K376" s="50">
        <v>11.59</v>
      </c>
      <c r="L376" s="51">
        <v>2.9833333287388086</v>
      </c>
      <c r="M376" s="47">
        <v>1</v>
      </c>
      <c r="N376" s="47">
        <v>1.7</v>
      </c>
      <c r="O376" s="47">
        <v>0</v>
      </c>
      <c r="P376" s="47">
        <v>0</v>
      </c>
      <c r="Q376" s="53">
        <v>1.7</v>
      </c>
      <c r="R376" s="50">
        <v>0</v>
      </c>
      <c r="S376" s="47" t="b">
        <v>1</v>
      </c>
      <c r="T376" s="48">
        <v>0</v>
      </c>
      <c r="U376" s="50">
        <v>0</v>
      </c>
    </row>
    <row r="377" spans="1:21">
      <c r="A377" s="37">
        <v>376</v>
      </c>
      <c r="B377" s="38">
        <v>42374.51971064815</v>
      </c>
      <c r="C377" s="39">
        <v>42374.530115740738</v>
      </c>
      <c r="D377" s="40" t="s">
        <v>532</v>
      </c>
      <c r="E377" s="40"/>
      <c r="F377" s="40"/>
      <c r="G377" s="40" t="b">
        <v>1</v>
      </c>
      <c r="H377" s="40">
        <v>70804</v>
      </c>
      <c r="I377" s="41">
        <v>2.4965918980955899</v>
      </c>
      <c r="J377" s="42">
        <v>42374.538773148146</v>
      </c>
      <c r="K377" s="23">
        <v>15.35</v>
      </c>
      <c r="L377" s="43">
        <v>12.466666668187827</v>
      </c>
      <c r="M377" s="40">
        <v>1</v>
      </c>
      <c r="N377" s="40">
        <v>2.2999999999999998</v>
      </c>
      <c r="O377" s="40">
        <v>0</v>
      </c>
      <c r="P377" s="40">
        <v>0</v>
      </c>
      <c r="Q377" s="52">
        <v>2.2999999999999998</v>
      </c>
      <c r="R377" s="23">
        <v>3.5322222226532176</v>
      </c>
      <c r="S377" s="40" t="b">
        <v>1</v>
      </c>
      <c r="T377" s="41">
        <v>4.9931837961911798</v>
      </c>
      <c r="U377" s="23">
        <v>0.31168765518233482</v>
      </c>
    </row>
    <row r="378" spans="1:21">
      <c r="A378" s="44">
        <v>377</v>
      </c>
      <c r="B378" s="45">
        <v>42374.538888888892</v>
      </c>
      <c r="C378" s="46">
        <v>42374.549293981479</v>
      </c>
      <c r="D378" s="47" t="s">
        <v>1</v>
      </c>
      <c r="E378" s="47" t="s">
        <v>2</v>
      </c>
      <c r="F378" s="47"/>
      <c r="G378" s="47" t="b">
        <v>1</v>
      </c>
      <c r="H378" s="47">
        <v>70806</v>
      </c>
      <c r="I378" s="48">
        <v>0.78649930357481401</v>
      </c>
      <c r="J378" s="49">
        <v>42374.55201388889</v>
      </c>
      <c r="K378" s="50">
        <v>19.579999999999998</v>
      </c>
      <c r="L378" s="51">
        <v>3.9166666707023978</v>
      </c>
      <c r="M378" s="47">
        <v>2</v>
      </c>
      <c r="N378" s="47">
        <v>1</v>
      </c>
      <c r="O378" s="47">
        <v>1.7</v>
      </c>
      <c r="P378" s="47">
        <v>0</v>
      </c>
      <c r="Q378" s="53">
        <v>2.7</v>
      </c>
      <c r="R378" s="50">
        <v>1.1097222233656794</v>
      </c>
      <c r="S378" s="47" t="b">
        <v>1</v>
      </c>
      <c r="T378" s="48">
        <v>1.572998607149628</v>
      </c>
      <c r="U378" s="50">
        <v>9.8190707067810509E-2</v>
      </c>
    </row>
    <row r="379" spans="1:21">
      <c r="A379" s="37">
        <v>378</v>
      </c>
      <c r="B379" s="38">
        <v>42374.5155787037</v>
      </c>
      <c r="C379" s="39">
        <v>42374.525995370372</v>
      </c>
      <c r="D379" s="40" t="s">
        <v>1</v>
      </c>
      <c r="E379" s="40"/>
      <c r="F379" s="40"/>
      <c r="G379" s="40" t="b">
        <v>1</v>
      </c>
      <c r="H379" s="40">
        <v>70805</v>
      </c>
      <c r="I379" s="41">
        <v>2.0338958763368402</v>
      </c>
      <c r="J379" s="42">
        <v>42374.533055555556</v>
      </c>
      <c r="K379" s="23">
        <v>7.99</v>
      </c>
      <c r="L379" s="43">
        <v>10.166666664881632</v>
      </c>
      <c r="M379" s="40">
        <v>1</v>
      </c>
      <c r="N379" s="40">
        <v>1</v>
      </c>
      <c r="O379" s="40">
        <v>0</v>
      </c>
      <c r="P379" s="40">
        <v>0</v>
      </c>
      <c r="Q379" s="52">
        <v>1</v>
      </c>
      <c r="R379" s="23">
        <v>2.8805555550497957</v>
      </c>
      <c r="S379" s="40" t="b">
        <v>1</v>
      </c>
      <c r="T379" s="41">
        <v>4.0677917526736804</v>
      </c>
      <c r="U379" s="23">
        <v>0.2539222517961473</v>
      </c>
    </row>
    <row r="380" spans="1:21">
      <c r="A380" s="44">
        <v>379</v>
      </c>
      <c r="B380" s="45">
        <v>42374.521296296298</v>
      </c>
      <c r="C380" s="46">
        <v>42374.531701388885</v>
      </c>
      <c r="D380" s="47" t="s">
        <v>1</v>
      </c>
      <c r="E380" s="47" t="s">
        <v>532</v>
      </c>
      <c r="F380" s="47"/>
      <c r="G380" s="47" t="b">
        <v>0</v>
      </c>
      <c r="H380" s="47">
        <v>70804</v>
      </c>
      <c r="I380" s="48">
        <v>0</v>
      </c>
      <c r="J380" s="49">
        <v>42374.533773148149</v>
      </c>
      <c r="K380" s="50">
        <v>23.34</v>
      </c>
      <c r="L380" s="51">
        <v>2.9833333392161876</v>
      </c>
      <c r="M380" s="47">
        <v>2</v>
      </c>
      <c r="N380" s="47">
        <v>1</v>
      </c>
      <c r="O380" s="47">
        <v>2.2999999999999998</v>
      </c>
      <c r="P380" s="47">
        <v>0</v>
      </c>
      <c r="Q380" s="53">
        <v>3.3</v>
      </c>
      <c r="R380" s="50">
        <v>0</v>
      </c>
      <c r="S380" s="47" t="b">
        <v>1</v>
      </c>
      <c r="T380" s="48">
        <v>0</v>
      </c>
      <c r="U380" s="50">
        <v>0</v>
      </c>
    </row>
    <row r="381" spans="1:21">
      <c r="A381" s="37">
        <v>380</v>
      </c>
      <c r="B381" s="38">
        <v>42374.518680555557</v>
      </c>
      <c r="C381" s="39">
        <v>42374.529085648152</v>
      </c>
      <c r="D381" s="40" t="s">
        <v>1</v>
      </c>
      <c r="E381" s="40"/>
      <c r="F381" s="40"/>
      <c r="G381" s="40" t="b">
        <v>0</v>
      </c>
      <c r="H381" s="40">
        <v>70805</v>
      </c>
      <c r="I381" s="41">
        <v>0</v>
      </c>
      <c r="J381" s="42">
        <v>42374.531180555554</v>
      </c>
      <c r="K381" s="23">
        <v>7.99</v>
      </c>
      <c r="L381" s="43">
        <v>3.0166666593868285</v>
      </c>
      <c r="M381" s="40">
        <v>1</v>
      </c>
      <c r="N381" s="40">
        <v>1</v>
      </c>
      <c r="O381" s="40">
        <v>0</v>
      </c>
      <c r="P381" s="40">
        <v>0</v>
      </c>
      <c r="Q381" s="52">
        <v>1</v>
      </c>
      <c r="R381" s="23">
        <v>0</v>
      </c>
      <c r="S381" s="40" t="b">
        <v>1</v>
      </c>
      <c r="T381" s="41">
        <v>0</v>
      </c>
      <c r="U381" s="23">
        <v>0</v>
      </c>
    </row>
    <row r="382" spans="1:21">
      <c r="A382" s="44">
        <v>381</v>
      </c>
      <c r="B382" s="45">
        <v>42374.54420138889</v>
      </c>
      <c r="C382" s="46">
        <v>42374.554594907408</v>
      </c>
      <c r="D382" s="47" t="s">
        <v>1</v>
      </c>
      <c r="E382" s="47" t="s">
        <v>532</v>
      </c>
      <c r="F382" s="47"/>
      <c r="G382" s="47" t="b">
        <v>1</v>
      </c>
      <c r="H382" s="47">
        <v>70805</v>
      </c>
      <c r="I382" s="48">
        <v>3.3305524210361401</v>
      </c>
      <c r="J382" s="49">
        <v>42374.566157407404</v>
      </c>
      <c r="K382" s="50">
        <v>23.34</v>
      </c>
      <c r="L382" s="51">
        <v>16.649999994551763</v>
      </c>
      <c r="M382" s="47">
        <v>2</v>
      </c>
      <c r="N382" s="47">
        <v>1</v>
      </c>
      <c r="O382" s="47">
        <v>2.2999999999999998</v>
      </c>
      <c r="P382" s="47">
        <v>0</v>
      </c>
      <c r="Q382" s="53">
        <v>3.3</v>
      </c>
      <c r="R382" s="50">
        <v>4.7174999984563328</v>
      </c>
      <c r="S382" s="47" t="b">
        <v>0</v>
      </c>
      <c r="T382" s="48">
        <v>6.6611048420722803</v>
      </c>
      <c r="U382" s="50">
        <v>0</v>
      </c>
    </row>
    <row r="383" spans="1:21">
      <c r="A383" s="37">
        <v>382</v>
      </c>
      <c r="B383" s="38">
        <v>42374.582384259258</v>
      </c>
      <c r="C383" s="39">
        <v>42374.592812499999</v>
      </c>
      <c r="D383" s="40" t="s">
        <v>532</v>
      </c>
      <c r="E383" s="40"/>
      <c r="F383" s="40"/>
      <c r="G383" s="40" t="b">
        <v>1</v>
      </c>
      <c r="H383" s="40">
        <v>70806</v>
      </c>
      <c r="I383" s="41">
        <v>4.3098802544181396</v>
      </c>
      <c r="J383" s="42">
        <v>42374.607766203706</v>
      </c>
      <c r="K383" s="23">
        <v>15.35</v>
      </c>
      <c r="L383" s="43">
        <v>21.53333333786577</v>
      </c>
      <c r="M383" s="40">
        <v>1</v>
      </c>
      <c r="N383" s="40">
        <v>2.2999999999999998</v>
      </c>
      <c r="O383" s="40">
        <v>0</v>
      </c>
      <c r="P383" s="40">
        <v>0</v>
      </c>
      <c r="Q383" s="52">
        <v>2.2999999999999998</v>
      </c>
      <c r="R383" s="23">
        <v>6.1011111123953015</v>
      </c>
      <c r="S383" s="40" t="b">
        <v>0</v>
      </c>
      <c r="T383" s="41">
        <v>8.6197605088362792</v>
      </c>
      <c r="U383" s="23">
        <v>0</v>
      </c>
    </row>
    <row r="384" spans="1:21">
      <c r="A384" s="44">
        <v>383</v>
      </c>
      <c r="B384" s="45">
        <v>42374.529340277775</v>
      </c>
      <c r="C384" s="46">
        <v>42374.539733796293</v>
      </c>
      <c r="D384" s="47" t="s">
        <v>2</v>
      </c>
      <c r="E384" s="47"/>
      <c r="F384" s="47"/>
      <c r="G384" s="47" t="b">
        <v>1</v>
      </c>
      <c r="H384" s="47">
        <v>70806</v>
      </c>
      <c r="I384" s="48">
        <v>4.3755982985687902</v>
      </c>
      <c r="J384" s="49">
        <v>42374.554918981485</v>
      </c>
      <c r="K384" s="50">
        <v>11.59</v>
      </c>
      <c r="L384" s="51">
        <v>21.866666675778106</v>
      </c>
      <c r="M384" s="47">
        <v>1</v>
      </c>
      <c r="N384" s="47">
        <v>1.7</v>
      </c>
      <c r="O384" s="47">
        <v>0</v>
      </c>
      <c r="P384" s="47">
        <v>0</v>
      </c>
      <c r="Q384" s="53">
        <v>1.7</v>
      </c>
      <c r="R384" s="50">
        <v>6.19555555813713</v>
      </c>
      <c r="S384" s="47" t="b">
        <v>0</v>
      </c>
      <c r="T384" s="48">
        <v>8.7511965971375805</v>
      </c>
      <c r="U384" s="50">
        <v>0</v>
      </c>
    </row>
    <row r="385" spans="1:21">
      <c r="A385" s="37">
        <v>384</v>
      </c>
      <c r="B385" s="38">
        <v>42374.473935185182</v>
      </c>
      <c r="C385" s="39">
        <v>42374.484340277777</v>
      </c>
      <c r="D385" s="40" t="s">
        <v>1</v>
      </c>
      <c r="E385" s="40" t="s">
        <v>2</v>
      </c>
      <c r="F385" s="40"/>
      <c r="G385" s="40" t="b">
        <v>1</v>
      </c>
      <c r="H385" s="40">
        <v>70803</v>
      </c>
      <c r="I385" s="41">
        <v>3.1709123088927398</v>
      </c>
      <c r="J385" s="42">
        <v>42374.495347222219</v>
      </c>
      <c r="K385" s="23">
        <v>19.579999999999998</v>
      </c>
      <c r="L385" s="43">
        <v>15.849999996135011</v>
      </c>
      <c r="M385" s="40">
        <v>2</v>
      </c>
      <c r="N385" s="40">
        <v>1</v>
      </c>
      <c r="O385" s="40">
        <v>1.7</v>
      </c>
      <c r="P385" s="40">
        <v>0</v>
      </c>
      <c r="Q385" s="52">
        <v>2.7</v>
      </c>
      <c r="R385" s="23">
        <v>4.4908333322382532</v>
      </c>
      <c r="S385" s="40" t="b">
        <v>1</v>
      </c>
      <c r="T385" s="41">
        <v>6.3418246177854796</v>
      </c>
      <c r="U385" s="23">
        <v>0.39587335963938941</v>
      </c>
    </row>
    <row r="386" spans="1:21">
      <c r="A386" s="44">
        <v>385</v>
      </c>
      <c r="B386" s="45">
        <v>42374.485578703701</v>
      </c>
      <c r="C386" s="46">
        <v>42374.495995370373</v>
      </c>
      <c r="D386" s="47" t="s">
        <v>1</v>
      </c>
      <c r="E386" s="47" t="s">
        <v>532</v>
      </c>
      <c r="F386" s="47"/>
      <c r="G386" s="47" t="b">
        <v>0</v>
      </c>
      <c r="H386" s="47">
        <v>70808</v>
      </c>
      <c r="I386" s="48">
        <v>0</v>
      </c>
      <c r="J386" s="49">
        <v>42374.498078703706</v>
      </c>
      <c r="K386" s="50">
        <v>23.34</v>
      </c>
      <c r="L386" s="51">
        <v>2.9999999993015081</v>
      </c>
      <c r="M386" s="47">
        <v>2</v>
      </c>
      <c r="N386" s="47">
        <v>1</v>
      </c>
      <c r="O386" s="47">
        <v>2.2999999999999998</v>
      </c>
      <c r="P386" s="47">
        <v>0</v>
      </c>
      <c r="Q386" s="53">
        <v>3.3</v>
      </c>
      <c r="R386" s="50">
        <v>0</v>
      </c>
      <c r="S386" s="47" t="b">
        <v>1</v>
      </c>
      <c r="T386" s="48">
        <v>0</v>
      </c>
      <c r="U386" s="50">
        <v>0</v>
      </c>
    </row>
    <row r="387" spans="1:21">
      <c r="A387" s="37">
        <v>386</v>
      </c>
      <c r="B387" s="38">
        <v>42374.55746527778</v>
      </c>
      <c r="C387" s="39">
        <v>42374.567881944444</v>
      </c>
      <c r="D387" s="40" t="s">
        <v>532</v>
      </c>
      <c r="E387" s="40"/>
      <c r="F387" s="40"/>
      <c r="G387" s="40" t="b">
        <v>0</v>
      </c>
      <c r="H387" s="40">
        <v>70803</v>
      </c>
      <c r="I387" s="41">
        <v>0</v>
      </c>
      <c r="J387" s="42">
        <v>42374.56994212963</v>
      </c>
      <c r="K387" s="23">
        <v>15.35</v>
      </c>
      <c r="L387" s="43">
        <v>2.9666666686534882</v>
      </c>
      <c r="M387" s="40">
        <v>1</v>
      </c>
      <c r="N387" s="40">
        <v>2.2999999999999998</v>
      </c>
      <c r="O387" s="40">
        <v>0</v>
      </c>
      <c r="P387" s="40">
        <v>0</v>
      </c>
      <c r="Q387" s="52">
        <v>2.2999999999999998</v>
      </c>
      <c r="R387" s="23">
        <v>0</v>
      </c>
      <c r="S387" s="40" t="b">
        <v>1</v>
      </c>
      <c r="T387" s="41">
        <v>0</v>
      </c>
      <c r="U387" s="23">
        <v>0</v>
      </c>
    </row>
    <row r="388" spans="1:21">
      <c r="A388" s="44">
        <v>387</v>
      </c>
      <c r="B388" s="45">
        <v>42374.486331018517</v>
      </c>
      <c r="C388" s="46">
        <v>42374.496736111112</v>
      </c>
      <c r="D388" s="47" t="s">
        <v>1</v>
      </c>
      <c r="E388" s="47"/>
      <c r="F388" s="47"/>
      <c r="G388" s="47" t="b">
        <v>0</v>
      </c>
      <c r="H388" s="47">
        <v>70803</v>
      </c>
      <c r="I388" s="48">
        <v>0</v>
      </c>
      <c r="J388" s="49">
        <v>42374.498796296299</v>
      </c>
      <c r="K388" s="50">
        <v>7.99</v>
      </c>
      <c r="L388" s="51">
        <v>2.9666666686534882</v>
      </c>
      <c r="M388" s="47">
        <v>1</v>
      </c>
      <c r="N388" s="47">
        <v>1</v>
      </c>
      <c r="O388" s="47">
        <v>0</v>
      </c>
      <c r="P388" s="47">
        <v>0</v>
      </c>
      <c r="Q388" s="53">
        <v>1</v>
      </c>
      <c r="R388" s="50">
        <v>0</v>
      </c>
      <c r="S388" s="47" t="b">
        <v>1</v>
      </c>
      <c r="T388" s="48">
        <v>0</v>
      </c>
      <c r="U388" s="50">
        <v>0</v>
      </c>
    </row>
    <row r="389" spans="1:21">
      <c r="A389" s="37">
        <v>388</v>
      </c>
      <c r="B389" s="38">
        <v>42374.500300925924</v>
      </c>
      <c r="C389" s="39">
        <v>42374.510706018518</v>
      </c>
      <c r="D389" s="40" t="s">
        <v>1</v>
      </c>
      <c r="E389" s="40"/>
      <c r="F389" s="40"/>
      <c r="G389" s="40" t="b">
        <v>0</v>
      </c>
      <c r="H389" s="40">
        <v>70806</v>
      </c>
      <c r="I389" s="41">
        <v>0</v>
      </c>
      <c r="J389" s="42">
        <v>42374.512766203705</v>
      </c>
      <c r="K389" s="23">
        <v>7.99</v>
      </c>
      <c r="L389" s="43">
        <v>2.9666666686534882</v>
      </c>
      <c r="M389" s="40">
        <v>1</v>
      </c>
      <c r="N389" s="40">
        <v>1</v>
      </c>
      <c r="O389" s="40">
        <v>0</v>
      </c>
      <c r="P389" s="40">
        <v>0</v>
      </c>
      <c r="Q389" s="52">
        <v>1</v>
      </c>
      <c r="R389" s="23">
        <v>0</v>
      </c>
      <c r="S389" s="40" t="b">
        <v>1</v>
      </c>
      <c r="T389" s="41">
        <v>0</v>
      </c>
      <c r="U389" s="23">
        <v>0</v>
      </c>
    </row>
    <row r="390" spans="1:21">
      <c r="A390" s="44">
        <v>389</v>
      </c>
      <c r="B390" s="45">
        <v>42374.537766203706</v>
      </c>
      <c r="C390" s="46">
        <v>42374.548182870371</v>
      </c>
      <c r="D390" s="47" t="s">
        <v>532</v>
      </c>
      <c r="E390" s="47"/>
      <c r="F390" s="47"/>
      <c r="G390" s="47" t="b">
        <v>1</v>
      </c>
      <c r="H390" s="47">
        <v>70803</v>
      </c>
      <c r="I390" s="48">
        <v>4.2370143150446804</v>
      </c>
      <c r="J390" s="49">
        <v>42374.562893518516</v>
      </c>
      <c r="K390" s="50">
        <v>15.35</v>
      </c>
      <c r="L390" s="51">
        <v>21.183333329390734</v>
      </c>
      <c r="M390" s="47">
        <v>1</v>
      </c>
      <c r="N390" s="47">
        <v>2.2999999999999998</v>
      </c>
      <c r="O390" s="47">
        <v>0</v>
      </c>
      <c r="P390" s="47">
        <v>0</v>
      </c>
      <c r="Q390" s="53">
        <v>2.2999999999999998</v>
      </c>
      <c r="R390" s="50">
        <v>6.0019444433273748</v>
      </c>
      <c r="S390" s="47" t="b">
        <v>0</v>
      </c>
      <c r="T390" s="48">
        <v>8.4740286300893608</v>
      </c>
      <c r="U390" s="50">
        <v>0</v>
      </c>
    </row>
    <row r="391" spans="1:21">
      <c r="A391" s="37">
        <v>390</v>
      </c>
      <c r="B391" s="38">
        <v>42374.562928240739</v>
      </c>
      <c r="C391" s="39">
        <v>42374.573344907411</v>
      </c>
      <c r="D391" s="40" t="s">
        <v>2</v>
      </c>
      <c r="E391" s="40"/>
      <c r="F391" s="40"/>
      <c r="G391" s="40" t="b">
        <v>1</v>
      </c>
      <c r="H391" s="40">
        <v>70805</v>
      </c>
      <c r="I391" s="41">
        <v>4.1914482676219897</v>
      </c>
      <c r="J391" s="42">
        <v>42374.587893518517</v>
      </c>
      <c r="K391" s="23">
        <v>11.59</v>
      </c>
      <c r="L391" s="43">
        <v>20.949999993899837</v>
      </c>
      <c r="M391" s="40">
        <v>1</v>
      </c>
      <c r="N391" s="40">
        <v>1.7</v>
      </c>
      <c r="O391" s="40">
        <v>0</v>
      </c>
      <c r="P391" s="40">
        <v>0</v>
      </c>
      <c r="Q391" s="52">
        <v>1.7</v>
      </c>
      <c r="R391" s="23">
        <v>5.9358333316049539</v>
      </c>
      <c r="S391" s="40" t="b">
        <v>0</v>
      </c>
      <c r="T391" s="41">
        <v>8.3828965352439795</v>
      </c>
      <c r="U391" s="23">
        <v>0</v>
      </c>
    </row>
    <row r="392" spans="1:21">
      <c r="A392" s="44">
        <v>391</v>
      </c>
      <c r="B392" s="45">
        <v>42374.481666666667</v>
      </c>
      <c r="C392" s="46">
        <v>42374.492060185185</v>
      </c>
      <c r="D392" s="47" t="s">
        <v>532</v>
      </c>
      <c r="E392" s="47"/>
      <c r="F392" s="47"/>
      <c r="G392" s="47" t="b">
        <v>0</v>
      </c>
      <c r="H392" s="47">
        <v>70805</v>
      </c>
      <c r="I392" s="48">
        <v>0</v>
      </c>
      <c r="J392" s="49">
        <v>42374.494143518517</v>
      </c>
      <c r="K392" s="50">
        <v>15.35</v>
      </c>
      <c r="L392" s="51">
        <v>2.9999999993015081</v>
      </c>
      <c r="M392" s="47">
        <v>1</v>
      </c>
      <c r="N392" s="47">
        <v>2.2999999999999998</v>
      </c>
      <c r="O392" s="47">
        <v>0</v>
      </c>
      <c r="P392" s="47">
        <v>0</v>
      </c>
      <c r="Q392" s="53">
        <v>2.2999999999999998</v>
      </c>
      <c r="R392" s="50">
        <v>0</v>
      </c>
      <c r="S392" s="47" t="b">
        <v>1</v>
      </c>
      <c r="T392" s="48">
        <v>0</v>
      </c>
      <c r="U392" s="50">
        <v>0</v>
      </c>
    </row>
    <row r="393" spans="1:21">
      <c r="A393" s="37">
        <v>392</v>
      </c>
      <c r="B393" s="38">
        <v>42374.514097222222</v>
      </c>
      <c r="C393" s="39">
        <v>42374.524502314816</v>
      </c>
      <c r="D393" s="40" t="s">
        <v>1</v>
      </c>
      <c r="E393" s="40" t="s">
        <v>2</v>
      </c>
      <c r="F393" s="40"/>
      <c r="G393" s="40" t="b">
        <v>1</v>
      </c>
      <c r="H393" s="40">
        <v>70807</v>
      </c>
      <c r="I393" s="41">
        <v>1.50030744248446</v>
      </c>
      <c r="J393" s="42">
        <v>42374.529710648145</v>
      </c>
      <c r="K393" s="23">
        <v>19.579999999999998</v>
      </c>
      <c r="L393" s="43">
        <v>7.4999999930150807</v>
      </c>
      <c r="M393" s="40">
        <v>2</v>
      </c>
      <c r="N393" s="40">
        <v>1</v>
      </c>
      <c r="O393" s="40">
        <v>1.7</v>
      </c>
      <c r="P393" s="40">
        <v>0</v>
      </c>
      <c r="Q393" s="52">
        <v>2.7</v>
      </c>
      <c r="R393" s="23">
        <v>2.1249999980209395</v>
      </c>
      <c r="S393" s="40" t="b">
        <v>1</v>
      </c>
      <c r="T393" s="41">
        <v>3.00061488496892</v>
      </c>
      <c r="U393" s="23">
        <v>0.18730626705842268</v>
      </c>
    </row>
    <row r="394" spans="1:21">
      <c r="A394" s="44">
        <v>393</v>
      </c>
      <c r="B394" s="45">
        <v>42374.520856481482</v>
      </c>
      <c r="C394" s="46">
        <v>42374.531261574077</v>
      </c>
      <c r="D394" s="47" t="s">
        <v>2</v>
      </c>
      <c r="E394" s="47"/>
      <c r="F394" s="47"/>
      <c r="G394" s="47" t="b">
        <v>1</v>
      </c>
      <c r="H394" s="47">
        <v>70803</v>
      </c>
      <c r="I394" s="48">
        <v>4.5773148144098803</v>
      </c>
      <c r="J394" s="49">
        <v>42374.547152777777</v>
      </c>
      <c r="K394" s="50">
        <v>11.59</v>
      </c>
      <c r="L394" s="51">
        <v>22.883333328645676</v>
      </c>
      <c r="M394" s="47">
        <v>1</v>
      </c>
      <c r="N394" s="47">
        <v>1.7</v>
      </c>
      <c r="O394" s="47">
        <v>0</v>
      </c>
      <c r="P394" s="47">
        <v>0</v>
      </c>
      <c r="Q394" s="53">
        <v>1.7</v>
      </c>
      <c r="R394" s="50">
        <v>6.4836111097829416</v>
      </c>
      <c r="S394" s="47" t="b">
        <v>0</v>
      </c>
      <c r="T394" s="48">
        <v>9.1546296288197606</v>
      </c>
      <c r="U394" s="50">
        <v>0</v>
      </c>
    </row>
    <row r="395" spans="1:21">
      <c r="A395" s="37">
        <v>394</v>
      </c>
      <c r="B395" s="38">
        <v>42374.488495370373</v>
      </c>
      <c r="C395" s="39">
        <v>42374.498865740738</v>
      </c>
      <c r="D395" s="40" t="s">
        <v>532</v>
      </c>
      <c r="E395" s="40"/>
      <c r="F395" s="40"/>
      <c r="G395" s="40" t="b">
        <v>0</v>
      </c>
      <c r="H395" s="40">
        <v>70805</v>
      </c>
      <c r="I395" s="41">
        <v>0</v>
      </c>
      <c r="J395" s="42">
        <v>42374.500937500001</v>
      </c>
      <c r="K395" s="23">
        <v>15.35</v>
      </c>
      <c r="L395" s="43">
        <v>2.9833333392161876</v>
      </c>
      <c r="M395" s="40">
        <v>1</v>
      </c>
      <c r="N395" s="40">
        <v>2.2999999999999998</v>
      </c>
      <c r="O395" s="40">
        <v>0</v>
      </c>
      <c r="P395" s="40">
        <v>0</v>
      </c>
      <c r="Q395" s="52">
        <v>2.2999999999999998</v>
      </c>
      <c r="R395" s="23">
        <v>0</v>
      </c>
      <c r="S395" s="40" t="b">
        <v>1</v>
      </c>
      <c r="T395" s="41">
        <v>0</v>
      </c>
      <c r="U395" s="23">
        <v>0</v>
      </c>
    </row>
    <row r="396" spans="1:21">
      <c r="A396" s="44">
        <v>395</v>
      </c>
      <c r="B396" s="45">
        <v>42374.427488425928</v>
      </c>
      <c r="C396" s="46">
        <v>42374.437893518516</v>
      </c>
      <c r="D396" s="47" t="s">
        <v>2</v>
      </c>
      <c r="E396" s="47"/>
      <c r="F396" s="47"/>
      <c r="G396" s="47" t="b">
        <v>0</v>
      </c>
      <c r="H396" s="47">
        <v>70805</v>
      </c>
      <c r="I396" s="48">
        <v>0</v>
      </c>
      <c r="J396" s="49">
        <v>42374.439965277779</v>
      </c>
      <c r="K396" s="50">
        <v>11.59</v>
      </c>
      <c r="L396" s="51">
        <v>2.9833333392161876</v>
      </c>
      <c r="M396" s="47">
        <v>1</v>
      </c>
      <c r="N396" s="47">
        <v>1.7</v>
      </c>
      <c r="O396" s="47">
        <v>0</v>
      </c>
      <c r="P396" s="47">
        <v>0</v>
      </c>
      <c r="Q396" s="53">
        <v>1.7</v>
      </c>
      <c r="R396" s="50">
        <v>0</v>
      </c>
      <c r="S396" s="47" t="b">
        <v>1</v>
      </c>
      <c r="T396" s="48">
        <v>0</v>
      </c>
      <c r="U396" s="50">
        <v>0</v>
      </c>
    </row>
    <row r="397" spans="1:21">
      <c r="A397" s="37">
        <v>396</v>
      </c>
      <c r="B397" s="38">
        <v>42374.521099537036</v>
      </c>
      <c r="C397" s="39">
        <v>42374.531504629631</v>
      </c>
      <c r="D397" s="40" t="s">
        <v>532</v>
      </c>
      <c r="E397" s="40"/>
      <c r="F397" s="40"/>
      <c r="G397" s="40" t="b">
        <v>0</v>
      </c>
      <c r="H397" s="40">
        <v>70804</v>
      </c>
      <c r="I397" s="41">
        <v>0</v>
      </c>
      <c r="J397" s="42">
        <v>42374.533599537041</v>
      </c>
      <c r="K397" s="23">
        <v>15.35</v>
      </c>
      <c r="L397" s="43">
        <v>3.0166666698642075</v>
      </c>
      <c r="M397" s="40">
        <v>1</v>
      </c>
      <c r="N397" s="40">
        <v>2.2999999999999998</v>
      </c>
      <c r="O397" s="40">
        <v>0</v>
      </c>
      <c r="P397" s="40">
        <v>0</v>
      </c>
      <c r="Q397" s="52">
        <v>2.2999999999999998</v>
      </c>
      <c r="R397" s="23">
        <v>0</v>
      </c>
      <c r="S397" s="40" t="b">
        <v>1</v>
      </c>
      <c r="T397" s="41">
        <v>0</v>
      </c>
      <c r="U397" s="23">
        <v>0</v>
      </c>
    </row>
    <row r="398" spans="1:21">
      <c r="A398" s="44">
        <v>397</v>
      </c>
      <c r="B398" s="45">
        <v>42374.476493055554</v>
      </c>
      <c r="C398" s="46">
        <v>42374.486898148149</v>
      </c>
      <c r="D398" s="47" t="s">
        <v>532</v>
      </c>
      <c r="E398" s="47"/>
      <c r="F398" s="47"/>
      <c r="G398" s="47" t="b">
        <v>1</v>
      </c>
      <c r="H398" s="47">
        <v>70806</v>
      </c>
      <c r="I398" s="48">
        <v>1.0458570367373901</v>
      </c>
      <c r="J398" s="49">
        <v>42374.490520833337</v>
      </c>
      <c r="K398" s="50">
        <v>15.35</v>
      </c>
      <c r="L398" s="51">
        <v>5.216666670748964</v>
      </c>
      <c r="M398" s="47">
        <v>1</v>
      </c>
      <c r="N398" s="47">
        <v>2.2999999999999998</v>
      </c>
      <c r="O398" s="47">
        <v>0</v>
      </c>
      <c r="P398" s="47">
        <v>0</v>
      </c>
      <c r="Q398" s="53">
        <v>2.2999999999999998</v>
      </c>
      <c r="R398" s="50">
        <v>1.4780555567122065</v>
      </c>
      <c r="S398" s="47" t="b">
        <v>1</v>
      </c>
      <c r="T398" s="48">
        <v>2.0917140734747801</v>
      </c>
      <c r="U398" s="50">
        <v>0.13057028971586485</v>
      </c>
    </row>
    <row r="399" spans="1:21">
      <c r="A399" s="37">
        <v>398</v>
      </c>
      <c r="B399" s="38">
        <v>42374.468321759261</v>
      </c>
      <c r="C399" s="39">
        <v>42374.478726851848</v>
      </c>
      <c r="D399" s="40" t="s">
        <v>1</v>
      </c>
      <c r="E399" s="40" t="s">
        <v>532</v>
      </c>
      <c r="F399" s="40"/>
      <c r="G399" s="40" t="b">
        <v>1</v>
      </c>
      <c r="H399" s="40">
        <v>70806</v>
      </c>
      <c r="I399" s="41">
        <v>2.9732005861183302</v>
      </c>
      <c r="J399" s="42">
        <v>42374.489039351851</v>
      </c>
      <c r="K399" s="23">
        <v>23.34</v>
      </c>
      <c r="L399" s="43">
        <v>14.850000003352761</v>
      </c>
      <c r="M399" s="40">
        <v>2</v>
      </c>
      <c r="N399" s="40">
        <v>1</v>
      </c>
      <c r="O399" s="40">
        <v>2.2999999999999998</v>
      </c>
      <c r="P399" s="40">
        <v>0</v>
      </c>
      <c r="Q399" s="52">
        <v>3.3</v>
      </c>
      <c r="R399" s="23">
        <v>4.207500000949949</v>
      </c>
      <c r="S399" s="40" t="b">
        <v>1</v>
      </c>
      <c r="T399" s="41">
        <v>5.9464011722366603</v>
      </c>
      <c r="U399" s="23">
        <v>0.37118998895288563</v>
      </c>
    </row>
    <row r="400" spans="1:21">
      <c r="A400" s="44">
        <v>399</v>
      </c>
      <c r="B400" s="45">
        <v>42374.531412037039</v>
      </c>
      <c r="C400" s="46">
        <v>42374.541828703703</v>
      </c>
      <c r="D400" s="47" t="s">
        <v>1</v>
      </c>
      <c r="E400" s="47" t="s">
        <v>2</v>
      </c>
      <c r="F400" s="47"/>
      <c r="G400" s="47" t="b">
        <v>1</v>
      </c>
      <c r="H400" s="47">
        <v>70805</v>
      </c>
      <c r="I400" s="48">
        <v>3.8293535742858902</v>
      </c>
      <c r="J400" s="49">
        <v>42374.555115740739</v>
      </c>
      <c r="K400" s="50">
        <v>19.579999999999998</v>
      </c>
      <c r="L400" s="51">
        <v>19.133333332138136</v>
      </c>
      <c r="M400" s="47">
        <v>2</v>
      </c>
      <c r="N400" s="47">
        <v>1</v>
      </c>
      <c r="O400" s="47">
        <v>1.7</v>
      </c>
      <c r="P400" s="47">
        <v>0</v>
      </c>
      <c r="Q400" s="53">
        <v>2.7</v>
      </c>
      <c r="R400" s="50">
        <v>5.4211111107724719</v>
      </c>
      <c r="S400" s="47" t="b">
        <v>0</v>
      </c>
      <c r="T400" s="48">
        <v>7.6587071485717804</v>
      </c>
      <c r="U400" s="50">
        <v>0</v>
      </c>
    </row>
    <row r="401" spans="1:21">
      <c r="A401" s="37">
        <v>400</v>
      </c>
      <c r="B401" s="38">
        <v>42374.457939814813</v>
      </c>
      <c r="C401" s="39">
        <v>42374.468368055554</v>
      </c>
      <c r="D401" s="40" t="s">
        <v>1</v>
      </c>
      <c r="E401" s="40" t="s">
        <v>2</v>
      </c>
      <c r="F401" s="40"/>
      <c r="G401" s="40" t="b">
        <v>1</v>
      </c>
      <c r="H401" s="40">
        <v>70804</v>
      </c>
      <c r="I401" s="41">
        <v>1.09083131747134</v>
      </c>
      <c r="J401" s="42">
        <v>42374.47215277778</v>
      </c>
      <c r="K401" s="23">
        <v>19.579999999999998</v>
      </c>
      <c r="L401" s="43">
        <v>5.4500000062398612</v>
      </c>
      <c r="M401" s="40">
        <v>2</v>
      </c>
      <c r="N401" s="40">
        <v>1</v>
      </c>
      <c r="O401" s="40">
        <v>1.7</v>
      </c>
      <c r="P401" s="40">
        <v>0</v>
      </c>
      <c r="Q401" s="52">
        <v>2.7</v>
      </c>
      <c r="R401" s="23">
        <v>1.5441666684346274</v>
      </c>
      <c r="S401" s="40" t="b">
        <v>1</v>
      </c>
      <c r="T401" s="41">
        <v>2.18166263494268</v>
      </c>
      <c r="U401" s="23">
        <v>0.13618511531718552</v>
      </c>
    </row>
    <row r="402" spans="1:21">
      <c r="A402" s="44">
        <v>401</v>
      </c>
      <c r="B402" s="45">
        <v>42374.538043981483</v>
      </c>
      <c r="C402" s="46">
        <v>42374.548472222225</v>
      </c>
      <c r="D402" s="47" t="s">
        <v>1</v>
      </c>
      <c r="E402" s="47" t="s">
        <v>2</v>
      </c>
      <c r="F402" s="47"/>
      <c r="G402" s="47" t="b">
        <v>0</v>
      </c>
      <c r="H402" s="47">
        <v>70803</v>
      </c>
      <c r="I402" s="48">
        <v>0</v>
      </c>
      <c r="J402" s="49">
        <v>42374.550543981481</v>
      </c>
      <c r="K402" s="50">
        <v>19.579999999999998</v>
      </c>
      <c r="L402" s="51">
        <v>2.9833333287388086</v>
      </c>
      <c r="M402" s="47">
        <v>2</v>
      </c>
      <c r="N402" s="47">
        <v>1</v>
      </c>
      <c r="O402" s="47">
        <v>1.7</v>
      </c>
      <c r="P402" s="47">
        <v>0</v>
      </c>
      <c r="Q402" s="53">
        <v>2.7</v>
      </c>
      <c r="R402" s="50">
        <v>0</v>
      </c>
      <c r="S402" s="47" t="b">
        <v>1</v>
      </c>
      <c r="T402" s="48">
        <v>0</v>
      </c>
      <c r="U402" s="50">
        <v>0</v>
      </c>
    </row>
    <row r="403" spans="1:21">
      <c r="A403" s="37">
        <v>402</v>
      </c>
      <c r="B403" s="38">
        <v>42374.418495370373</v>
      </c>
      <c r="C403" s="39">
        <v>42374.428900462961</v>
      </c>
      <c r="D403" s="40" t="s">
        <v>532</v>
      </c>
      <c r="E403" s="40"/>
      <c r="F403" s="40"/>
      <c r="G403" s="40" t="b">
        <v>0</v>
      </c>
      <c r="H403" s="40">
        <v>70807</v>
      </c>
      <c r="I403" s="41">
        <v>0</v>
      </c>
      <c r="J403" s="42">
        <v>42374.430983796294</v>
      </c>
      <c r="K403" s="23">
        <v>15.35</v>
      </c>
      <c r="L403" s="43">
        <v>2.9999999993015081</v>
      </c>
      <c r="M403" s="40">
        <v>1</v>
      </c>
      <c r="N403" s="40">
        <v>2.2999999999999998</v>
      </c>
      <c r="O403" s="40">
        <v>0</v>
      </c>
      <c r="P403" s="40">
        <v>0</v>
      </c>
      <c r="Q403" s="52">
        <v>2.2999999999999998</v>
      </c>
      <c r="R403" s="23">
        <v>0</v>
      </c>
      <c r="S403" s="40" t="b">
        <v>1</v>
      </c>
      <c r="T403" s="41">
        <v>0</v>
      </c>
      <c r="U403" s="23">
        <v>0</v>
      </c>
    </row>
    <row r="404" spans="1:21">
      <c r="A404" s="44">
        <v>403</v>
      </c>
      <c r="B404" s="45">
        <v>42374.493530092594</v>
      </c>
      <c r="C404" s="46">
        <v>42374.503935185188</v>
      </c>
      <c r="D404" s="47" t="s">
        <v>2</v>
      </c>
      <c r="E404" s="47"/>
      <c r="F404" s="47"/>
      <c r="G404" s="47" t="b">
        <v>0</v>
      </c>
      <c r="H404" s="47">
        <v>70805</v>
      </c>
      <c r="I404" s="48">
        <v>0</v>
      </c>
      <c r="J404" s="49">
        <v>42374.506006944444</v>
      </c>
      <c r="K404" s="50">
        <v>11.59</v>
      </c>
      <c r="L404" s="51">
        <v>2.9833333287388086</v>
      </c>
      <c r="M404" s="47">
        <v>1</v>
      </c>
      <c r="N404" s="47">
        <v>1.7</v>
      </c>
      <c r="O404" s="47">
        <v>0</v>
      </c>
      <c r="P404" s="47">
        <v>0</v>
      </c>
      <c r="Q404" s="53">
        <v>1.7</v>
      </c>
      <c r="R404" s="50">
        <v>0</v>
      </c>
      <c r="S404" s="47" t="b">
        <v>1</v>
      </c>
      <c r="T404" s="48">
        <v>0</v>
      </c>
      <c r="U404" s="50">
        <v>0</v>
      </c>
    </row>
    <row r="405" spans="1:21">
      <c r="A405" s="37">
        <v>404</v>
      </c>
      <c r="B405" s="38">
        <v>42374.441608796296</v>
      </c>
      <c r="C405" s="39">
        <v>42374.452002314814</v>
      </c>
      <c r="D405" s="40" t="s">
        <v>532</v>
      </c>
      <c r="E405" s="40"/>
      <c r="F405" s="40"/>
      <c r="G405" s="40" t="b">
        <v>0</v>
      </c>
      <c r="H405" s="40">
        <v>70804</v>
      </c>
      <c r="I405" s="41">
        <v>0</v>
      </c>
      <c r="J405" s="42">
        <v>42374.454074074078</v>
      </c>
      <c r="K405" s="23">
        <v>15.35</v>
      </c>
      <c r="L405" s="43">
        <v>2.9833333392161876</v>
      </c>
      <c r="M405" s="40">
        <v>1</v>
      </c>
      <c r="N405" s="40">
        <v>2.2999999999999998</v>
      </c>
      <c r="O405" s="40">
        <v>0</v>
      </c>
      <c r="P405" s="40">
        <v>0</v>
      </c>
      <c r="Q405" s="52">
        <v>2.2999999999999998</v>
      </c>
      <c r="R405" s="23">
        <v>0</v>
      </c>
      <c r="S405" s="40" t="b">
        <v>1</v>
      </c>
      <c r="T405" s="41">
        <v>0</v>
      </c>
      <c r="U405" s="23">
        <v>0</v>
      </c>
    </row>
    <row r="406" spans="1:21">
      <c r="A406" s="44">
        <v>405</v>
      </c>
      <c r="B406" s="45">
        <v>42374.432118055556</v>
      </c>
      <c r="C406" s="46">
        <v>42374.442499999997</v>
      </c>
      <c r="D406" s="47" t="s">
        <v>1</v>
      </c>
      <c r="E406" s="47" t="s">
        <v>2</v>
      </c>
      <c r="F406" s="47"/>
      <c r="G406" s="47" t="b">
        <v>1</v>
      </c>
      <c r="H406" s="47">
        <v>70806</v>
      </c>
      <c r="I406" s="48">
        <v>3.1321827464602801</v>
      </c>
      <c r="J406" s="49">
        <v>42374.453368055554</v>
      </c>
      <c r="K406" s="50">
        <v>19.579999999999998</v>
      </c>
      <c r="L406" s="51">
        <v>15.650000001769513</v>
      </c>
      <c r="M406" s="47">
        <v>2</v>
      </c>
      <c r="N406" s="47">
        <v>1</v>
      </c>
      <c r="O406" s="47">
        <v>1.7</v>
      </c>
      <c r="P406" s="47">
        <v>0</v>
      </c>
      <c r="Q406" s="53">
        <v>2.7</v>
      </c>
      <c r="R406" s="50">
        <v>4.4341666671680287</v>
      </c>
      <c r="S406" s="47" t="b">
        <v>1</v>
      </c>
      <c r="T406" s="48">
        <v>6.2643654929205601</v>
      </c>
      <c r="U406" s="50">
        <v>0.39103815749440957</v>
      </c>
    </row>
    <row r="407" spans="1:21">
      <c r="A407" s="37">
        <v>406</v>
      </c>
      <c r="B407" s="38">
        <v>42374.525104166663</v>
      </c>
      <c r="C407" s="39">
        <v>42374.535520833335</v>
      </c>
      <c r="D407" s="40" t="s">
        <v>2</v>
      </c>
      <c r="E407" s="40"/>
      <c r="F407" s="40"/>
      <c r="G407" s="40" t="b">
        <v>1</v>
      </c>
      <c r="H407" s="40">
        <v>70807</v>
      </c>
      <c r="I407" s="41">
        <v>2.6959979460329802</v>
      </c>
      <c r="J407" s="42">
        <v>42374.544872685183</v>
      </c>
      <c r="K407" s="23">
        <v>11.59</v>
      </c>
      <c r="L407" s="43">
        <v>13.466666660970077</v>
      </c>
      <c r="M407" s="40">
        <v>1</v>
      </c>
      <c r="N407" s="40">
        <v>1.7</v>
      </c>
      <c r="O407" s="40">
        <v>0</v>
      </c>
      <c r="P407" s="40">
        <v>0</v>
      </c>
      <c r="Q407" s="52">
        <v>1.7</v>
      </c>
      <c r="R407" s="23">
        <v>3.8155555539415218</v>
      </c>
      <c r="S407" s="40" t="b">
        <v>1</v>
      </c>
      <c r="T407" s="41">
        <v>5.3919958920659603</v>
      </c>
      <c r="U407" s="23">
        <v>0.33658255432792261</v>
      </c>
    </row>
    <row r="408" spans="1:21">
      <c r="A408" s="44">
        <v>407</v>
      </c>
      <c r="B408" s="45">
        <v>42374.537685185183</v>
      </c>
      <c r="C408" s="46">
        <v>42374.548113425924</v>
      </c>
      <c r="D408" s="47" t="s">
        <v>1</v>
      </c>
      <c r="E408" s="47"/>
      <c r="F408" s="47"/>
      <c r="G408" s="47" t="b">
        <v>1</v>
      </c>
      <c r="H408" s="47">
        <v>70805</v>
      </c>
      <c r="I408" s="48">
        <v>3.08657462998484</v>
      </c>
      <c r="J408" s="49">
        <v>42374.558819444443</v>
      </c>
      <c r="K408" s="50">
        <v>7.99</v>
      </c>
      <c r="L408" s="51">
        <v>15.416666666278616</v>
      </c>
      <c r="M408" s="47">
        <v>1</v>
      </c>
      <c r="N408" s="47">
        <v>1</v>
      </c>
      <c r="O408" s="47">
        <v>0</v>
      </c>
      <c r="P408" s="47">
        <v>0</v>
      </c>
      <c r="Q408" s="53">
        <v>1</v>
      </c>
      <c r="R408" s="50">
        <v>4.3680555554456078</v>
      </c>
      <c r="S408" s="47" t="b">
        <v>1</v>
      </c>
      <c r="T408" s="48">
        <v>6.17314925996968</v>
      </c>
      <c r="U408" s="50">
        <v>0.3853442005075442</v>
      </c>
    </row>
    <row r="409" spans="1:21">
      <c r="A409" s="37">
        <v>408</v>
      </c>
      <c r="B409" s="38">
        <v>42374.480925925927</v>
      </c>
      <c r="C409" s="39">
        <v>42374.491342592592</v>
      </c>
      <c r="D409" s="40" t="s">
        <v>532</v>
      </c>
      <c r="E409" s="40"/>
      <c r="F409" s="40"/>
      <c r="G409" s="40" t="b">
        <v>1</v>
      </c>
      <c r="H409" s="40">
        <v>70806</v>
      </c>
      <c r="I409" s="41">
        <v>2.05996557509045</v>
      </c>
      <c r="J409" s="42">
        <v>42374.498483796298</v>
      </c>
      <c r="K409" s="23">
        <v>15.35</v>
      </c>
      <c r="L409" s="43">
        <v>10.28333333786577</v>
      </c>
      <c r="M409" s="40">
        <v>1</v>
      </c>
      <c r="N409" s="40">
        <v>2.2999999999999998</v>
      </c>
      <c r="O409" s="40">
        <v>0</v>
      </c>
      <c r="P409" s="40">
        <v>0</v>
      </c>
      <c r="Q409" s="52">
        <v>2.2999999999999998</v>
      </c>
      <c r="R409" s="23">
        <v>2.9136111123953015</v>
      </c>
      <c r="S409" s="40" t="b">
        <v>1</v>
      </c>
      <c r="T409" s="41">
        <v>4.1199311501808999</v>
      </c>
      <c r="U409" s="23">
        <v>0.25717693001649267</v>
      </c>
    </row>
    <row r="410" spans="1:21">
      <c r="A410" s="44">
        <v>409</v>
      </c>
      <c r="B410" s="45">
        <v>42374.570567129631</v>
      </c>
      <c r="C410" s="46">
        <v>42374.580995370372</v>
      </c>
      <c r="D410" s="47" t="s">
        <v>1</v>
      </c>
      <c r="E410" s="47"/>
      <c r="F410" s="47"/>
      <c r="G410" s="47" t="b">
        <v>1</v>
      </c>
      <c r="H410" s="47">
        <v>70804</v>
      </c>
      <c r="I410" s="48">
        <v>2.5167784530998198</v>
      </c>
      <c r="J410" s="49">
        <v>42374.589733796296</v>
      </c>
      <c r="K410" s="50">
        <v>7.99</v>
      </c>
      <c r="L410" s="51">
        <v>12.583333330694586</v>
      </c>
      <c r="M410" s="47">
        <v>1</v>
      </c>
      <c r="N410" s="47">
        <v>1</v>
      </c>
      <c r="O410" s="47">
        <v>0</v>
      </c>
      <c r="P410" s="47">
        <v>0</v>
      </c>
      <c r="Q410" s="53">
        <v>1</v>
      </c>
      <c r="R410" s="50">
        <v>3.5652777770301327</v>
      </c>
      <c r="S410" s="47" t="b">
        <v>1</v>
      </c>
      <c r="T410" s="48">
        <v>5.0335569061996397</v>
      </c>
      <c r="U410" s="50">
        <v>0.31420785081393848</v>
      </c>
    </row>
    <row r="411" spans="1:21">
      <c r="A411" s="37">
        <v>410</v>
      </c>
      <c r="B411" s="38">
        <v>42374.527581018519</v>
      </c>
      <c r="C411" s="39">
        <v>42374.53802083333</v>
      </c>
      <c r="D411" s="40" t="s">
        <v>2</v>
      </c>
      <c r="E411" s="40" t="s">
        <v>532</v>
      </c>
      <c r="F411" s="40"/>
      <c r="G411" s="40" t="b">
        <v>1</v>
      </c>
      <c r="H411" s="40">
        <v>70806</v>
      </c>
      <c r="I411" s="41">
        <v>2.6172287680748099</v>
      </c>
      <c r="J411" s="42">
        <v>42374.547106481485</v>
      </c>
      <c r="K411" s="23">
        <v>25.94</v>
      </c>
      <c r="L411" s="43">
        <v>13.08333334280178</v>
      </c>
      <c r="M411" s="40">
        <v>2</v>
      </c>
      <c r="N411" s="40">
        <v>1.7</v>
      </c>
      <c r="O411" s="40">
        <v>2.2999999999999998</v>
      </c>
      <c r="P411" s="40">
        <v>0</v>
      </c>
      <c r="Q411" s="52">
        <v>4</v>
      </c>
      <c r="R411" s="23">
        <v>3.7069444471271709</v>
      </c>
      <c r="S411" s="40" t="b">
        <v>1</v>
      </c>
      <c r="T411" s="41">
        <v>5.2344575361496197</v>
      </c>
      <c r="U411" s="23">
        <v>0.32674859612388052</v>
      </c>
    </row>
    <row r="412" spans="1:21">
      <c r="A412" s="44">
        <v>411</v>
      </c>
      <c r="B412" s="45">
        <v>42374.508356481485</v>
      </c>
      <c r="C412" s="46">
        <v>42374.518738425926</v>
      </c>
      <c r="D412" s="47" t="s">
        <v>532</v>
      </c>
      <c r="E412" s="47"/>
      <c r="F412" s="47"/>
      <c r="G412" s="47" t="b">
        <v>1</v>
      </c>
      <c r="H412" s="47">
        <v>70804</v>
      </c>
      <c r="I412" s="48">
        <v>2.4993064945460999</v>
      </c>
      <c r="J412" s="49">
        <v>42374.527407407404</v>
      </c>
      <c r="K412" s="50">
        <v>15.35</v>
      </c>
      <c r="L412" s="51">
        <v>12.483333328273147</v>
      </c>
      <c r="M412" s="47">
        <v>1</v>
      </c>
      <c r="N412" s="47">
        <v>2.2999999999999998</v>
      </c>
      <c r="O412" s="47">
        <v>0</v>
      </c>
      <c r="P412" s="47">
        <v>0</v>
      </c>
      <c r="Q412" s="53">
        <v>2.2999999999999998</v>
      </c>
      <c r="R412" s="50">
        <v>3.5369444430107251</v>
      </c>
      <c r="S412" s="47" t="b">
        <v>1</v>
      </c>
      <c r="T412" s="48">
        <v>4.9986129890921998</v>
      </c>
      <c r="U412" s="50">
        <v>0.31202655967171938</v>
      </c>
    </row>
    <row r="413" spans="1:21">
      <c r="A413" s="37">
        <v>412</v>
      </c>
      <c r="B413" s="38">
        <v>42374.484050925923</v>
      </c>
      <c r="C413" s="39">
        <v>42374.494467592594</v>
      </c>
      <c r="D413" s="40" t="s">
        <v>532</v>
      </c>
      <c r="E413" s="40"/>
      <c r="F413" s="40"/>
      <c r="G413" s="40" t="b">
        <v>0</v>
      </c>
      <c r="H413" s="40">
        <v>70803</v>
      </c>
      <c r="I413" s="41">
        <v>0</v>
      </c>
      <c r="J413" s="42">
        <v>42374.496539351851</v>
      </c>
      <c r="K413" s="23">
        <v>15.35</v>
      </c>
      <c r="L413" s="43">
        <v>2.9833333287388086</v>
      </c>
      <c r="M413" s="40">
        <v>1</v>
      </c>
      <c r="N413" s="40">
        <v>2.2999999999999998</v>
      </c>
      <c r="O413" s="40">
        <v>0</v>
      </c>
      <c r="P413" s="40">
        <v>0</v>
      </c>
      <c r="Q413" s="52">
        <v>2.2999999999999998</v>
      </c>
      <c r="R413" s="23">
        <v>0</v>
      </c>
      <c r="S413" s="40" t="b">
        <v>1</v>
      </c>
      <c r="T413" s="41">
        <v>0</v>
      </c>
      <c r="U413" s="23">
        <v>0</v>
      </c>
    </row>
    <row r="414" spans="1:21">
      <c r="A414" s="44">
        <v>413</v>
      </c>
      <c r="B414" s="45">
        <v>42374.461226851854</v>
      </c>
      <c r="C414" s="46">
        <v>42374.471631944441</v>
      </c>
      <c r="D414" s="47" t="s">
        <v>2</v>
      </c>
      <c r="E414" s="47"/>
      <c r="F414" s="47"/>
      <c r="G414" s="47" t="b">
        <v>1</v>
      </c>
      <c r="H414" s="47">
        <v>70804</v>
      </c>
      <c r="I414" s="48">
        <v>5.6391824028670996</v>
      </c>
      <c r="J414" s="49">
        <v>42374.491203703707</v>
      </c>
      <c r="K414" s="50">
        <v>11.59</v>
      </c>
      <c r="L414" s="51">
        <v>28.183333341730759</v>
      </c>
      <c r="M414" s="47">
        <v>1</v>
      </c>
      <c r="N414" s="47">
        <v>1.7</v>
      </c>
      <c r="O414" s="47">
        <v>0</v>
      </c>
      <c r="P414" s="47">
        <v>0</v>
      </c>
      <c r="Q414" s="53">
        <v>1.7</v>
      </c>
      <c r="R414" s="50">
        <v>7.9852777801570483</v>
      </c>
      <c r="S414" s="47" t="b">
        <v>0</v>
      </c>
      <c r="T414" s="48">
        <v>11.278364805734199</v>
      </c>
      <c r="U414" s="50">
        <v>0</v>
      </c>
    </row>
    <row r="415" spans="1:21">
      <c r="A415" s="37">
        <v>414</v>
      </c>
      <c r="B415" s="38">
        <v>42374.556435185186</v>
      </c>
      <c r="C415" s="39">
        <v>42374.566840277781</v>
      </c>
      <c r="D415" s="40" t="s">
        <v>1</v>
      </c>
      <c r="E415" s="40" t="s">
        <v>532</v>
      </c>
      <c r="F415" s="40"/>
      <c r="G415" s="40" t="b">
        <v>0</v>
      </c>
      <c r="H415" s="40">
        <v>70803</v>
      </c>
      <c r="I415" s="41">
        <v>0</v>
      </c>
      <c r="J415" s="42">
        <v>42374.568935185183</v>
      </c>
      <c r="K415" s="23">
        <v>23.34</v>
      </c>
      <c r="L415" s="43">
        <v>3.0166666593868285</v>
      </c>
      <c r="M415" s="40">
        <v>2</v>
      </c>
      <c r="N415" s="40">
        <v>1</v>
      </c>
      <c r="O415" s="40">
        <v>2.2999999999999998</v>
      </c>
      <c r="P415" s="40">
        <v>0</v>
      </c>
      <c r="Q415" s="52">
        <v>3.3</v>
      </c>
      <c r="R415" s="23">
        <v>0</v>
      </c>
      <c r="S415" s="40" t="b">
        <v>1</v>
      </c>
      <c r="T415" s="41">
        <v>0</v>
      </c>
      <c r="U415" s="23">
        <v>0</v>
      </c>
    </row>
    <row r="416" spans="1:21">
      <c r="A416" s="44">
        <v>415</v>
      </c>
      <c r="B416" s="45">
        <v>42374.576539351852</v>
      </c>
      <c r="C416" s="46">
        <v>42374.586956018517</v>
      </c>
      <c r="D416" s="47" t="s">
        <v>1</v>
      </c>
      <c r="E416" s="47" t="s">
        <v>2</v>
      </c>
      <c r="F416" s="47"/>
      <c r="G416" s="47" t="b">
        <v>1</v>
      </c>
      <c r="H416" s="47">
        <v>70805</v>
      </c>
      <c r="I416" s="48">
        <v>3.9136668149684799</v>
      </c>
      <c r="J416" s="49">
        <v>42374.600543981483</v>
      </c>
      <c r="K416" s="50">
        <v>19.579999999999998</v>
      </c>
      <c r="L416" s="51">
        <v>19.566666672471911</v>
      </c>
      <c r="M416" s="47">
        <v>2</v>
      </c>
      <c r="N416" s="47">
        <v>1</v>
      </c>
      <c r="O416" s="47">
        <v>1.7</v>
      </c>
      <c r="P416" s="47">
        <v>0</v>
      </c>
      <c r="Q416" s="53">
        <v>2.7</v>
      </c>
      <c r="R416" s="50">
        <v>5.543888890533708</v>
      </c>
      <c r="S416" s="47" t="b">
        <v>0</v>
      </c>
      <c r="T416" s="48">
        <v>7.8273336299369598</v>
      </c>
      <c r="U416" s="50">
        <v>0</v>
      </c>
    </row>
    <row r="417" spans="1:21">
      <c r="A417" s="37">
        <v>416</v>
      </c>
      <c r="B417" s="38">
        <v>42374.523692129631</v>
      </c>
      <c r="C417" s="39">
        <v>42374.534108796295</v>
      </c>
      <c r="D417" s="40" t="s">
        <v>1</v>
      </c>
      <c r="E417" s="40" t="s">
        <v>532</v>
      </c>
      <c r="F417" s="40"/>
      <c r="G417" s="40" t="b">
        <v>1</v>
      </c>
      <c r="H417" s="40">
        <v>70806</v>
      </c>
      <c r="I417" s="41">
        <v>3.2953934753319101</v>
      </c>
      <c r="J417" s="42">
        <v>42374.545543981483</v>
      </c>
      <c r="K417" s="23">
        <v>23.34</v>
      </c>
      <c r="L417" s="43">
        <v>16.466666670748964</v>
      </c>
      <c r="M417" s="40">
        <v>2</v>
      </c>
      <c r="N417" s="40">
        <v>1</v>
      </c>
      <c r="O417" s="40">
        <v>2.2999999999999998</v>
      </c>
      <c r="P417" s="40">
        <v>0</v>
      </c>
      <c r="Q417" s="52">
        <v>3.3</v>
      </c>
      <c r="R417" s="23">
        <v>4.6655555567122065</v>
      </c>
      <c r="S417" s="40" t="b">
        <v>0</v>
      </c>
      <c r="T417" s="41">
        <v>6.5907869506638201</v>
      </c>
      <c r="U417" s="23">
        <v>0</v>
      </c>
    </row>
    <row r="418" spans="1:21">
      <c r="A418" s="44">
        <v>417</v>
      </c>
      <c r="B418" s="45">
        <v>42374.449363425927</v>
      </c>
      <c r="C418" s="46">
        <v>42374.459780092591</v>
      </c>
      <c r="D418" s="47" t="s">
        <v>1</v>
      </c>
      <c r="E418" s="47"/>
      <c r="F418" s="47"/>
      <c r="G418" s="47" t="b">
        <v>1</v>
      </c>
      <c r="H418" s="47">
        <v>70804</v>
      </c>
      <c r="I418" s="48">
        <v>0.689845506353301</v>
      </c>
      <c r="J418" s="49">
        <v>42374.462164351855</v>
      </c>
      <c r="K418" s="50">
        <v>7.99</v>
      </c>
      <c r="L418" s="51">
        <v>3.4333333396352828</v>
      </c>
      <c r="M418" s="47">
        <v>1</v>
      </c>
      <c r="N418" s="47">
        <v>1</v>
      </c>
      <c r="O418" s="47">
        <v>0</v>
      </c>
      <c r="P418" s="47">
        <v>0</v>
      </c>
      <c r="Q418" s="53">
        <v>1</v>
      </c>
      <c r="R418" s="50">
        <v>0.97277777956333011</v>
      </c>
      <c r="S418" s="47" t="b">
        <v>1</v>
      </c>
      <c r="T418" s="48">
        <v>1.379691012706602</v>
      </c>
      <c r="U418" s="50">
        <v>8.6123938989526527E-2</v>
      </c>
    </row>
    <row r="419" spans="1:21">
      <c r="A419" s="37">
        <v>418</v>
      </c>
      <c r="B419" s="38">
        <v>42374.484467592592</v>
      </c>
      <c r="C419" s="39">
        <v>42374.494872685187</v>
      </c>
      <c r="D419" s="40" t="s">
        <v>2</v>
      </c>
      <c r="E419" s="40"/>
      <c r="F419" s="40"/>
      <c r="G419" s="40" t="b">
        <v>0</v>
      </c>
      <c r="H419" s="40">
        <v>70806</v>
      </c>
      <c r="I419" s="41">
        <v>0</v>
      </c>
      <c r="J419" s="42">
        <v>42374.496967592589</v>
      </c>
      <c r="K419" s="23">
        <v>11.59</v>
      </c>
      <c r="L419" s="43">
        <v>3.0166666593868285</v>
      </c>
      <c r="M419" s="40">
        <v>1</v>
      </c>
      <c r="N419" s="40">
        <v>1.7</v>
      </c>
      <c r="O419" s="40">
        <v>0</v>
      </c>
      <c r="P419" s="40">
        <v>0</v>
      </c>
      <c r="Q419" s="52">
        <v>1.7</v>
      </c>
      <c r="R419" s="23">
        <v>0</v>
      </c>
      <c r="S419" s="40" t="b">
        <v>1</v>
      </c>
      <c r="T419" s="41">
        <v>0</v>
      </c>
      <c r="U419" s="23">
        <v>0</v>
      </c>
    </row>
    <row r="420" spans="1:21">
      <c r="A420" s="44">
        <v>419</v>
      </c>
      <c r="B420" s="45">
        <v>42374.517638888887</v>
      </c>
      <c r="C420" s="46">
        <v>42374.528043981481</v>
      </c>
      <c r="D420" s="47" t="s">
        <v>532</v>
      </c>
      <c r="E420" s="47"/>
      <c r="F420" s="47"/>
      <c r="G420" s="47" t="b">
        <v>0</v>
      </c>
      <c r="H420" s="47">
        <v>70803</v>
      </c>
      <c r="I420" s="48">
        <v>0</v>
      </c>
      <c r="J420" s="49">
        <v>42374.530115740738</v>
      </c>
      <c r="K420" s="50">
        <v>15.35</v>
      </c>
      <c r="L420" s="51">
        <v>2.9833333287388086</v>
      </c>
      <c r="M420" s="47">
        <v>1</v>
      </c>
      <c r="N420" s="47">
        <v>2.2999999999999998</v>
      </c>
      <c r="O420" s="47">
        <v>0</v>
      </c>
      <c r="P420" s="47">
        <v>0</v>
      </c>
      <c r="Q420" s="53">
        <v>2.2999999999999998</v>
      </c>
      <c r="R420" s="50">
        <v>0</v>
      </c>
      <c r="S420" s="47" t="b">
        <v>1</v>
      </c>
      <c r="T420" s="48">
        <v>0</v>
      </c>
      <c r="U420" s="50">
        <v>0</v>
      </c>
    </row>
    <row r="421" spans="1:21">
      <c r="A421" s="37">
        <v>420</v>
      </c>
      <c r="B421" s="38">
        <v>42374.42728009259</v>
      </c>
      <c r="C421" s="39">
        <v>42374.437685185185</v>
      </c>
      <c r="D421" s="40" t="s">
        <v>1</v>
      </c>
      <c r="E421" s="40" t="s">
        <v>2</v>
      </c>
      <c r="F421" s="40"/>
      <c r="G421" s="40" t="b">
        <v>0</v>
      </c>
      <c r="H421" s="40">
        <v>70806</v>
      </c>
      <c r="I421" s="41">
        <v>0</v>
      </c>
      <c r="J421" s="42">
        <v>42374.439745370371</v>
      </c>
      <c r="K421" s="23">
        <v>19.579999999999998</v>
      </c>
      <c r="L421" s="43">
        <v>2.9666666686534882</v>
      </c>
      <c r="M421" s="40">
        <v>2</v>
      </c>
      <c r="N421" s="40">
        <v>1</v>
      </c>
      <c r="O421" s="40">
        <v>1.7</v>
      </c>
      <c r="P421" s="40">
        <v>0</v>
      </c>
      <c r="Q421" s="52">
        <v>2.7</v>
      </c>
      <c r="R421" s="23">
        <v>0</v>
      </c>
      <c r="S421" s="40" t="b">
        <v>1</v>
      </c>
      <c r="T421" s="41">
        <v>0</v>
      </c>
      <c r="U421" s="23">
        <v>0</v>
      </c>
    </row>
    <row r="422" spans="1:21">
      <c r="A422" s="44">
        <v>421</v>
      </c>
      <c r="B422" s="45">
        <v>42374.425532407404</v>
      </c>
      <c r="C422" s="46">
        <v>42374.435937499999</v>
      </c>
      <c r="D422" s="47" t="s">
        <v>2</v>
      </c>
      <c r="E422" s="47"/>
      <c r="F422" s="47"/>
      <c r="G422" s="47" t="b">
        <v>0</v>
      </c>
      <c r="H422" s="47">
        <v>70807</v>
      </c>
      <c r="I422" s="48">
        <v>0</v>
      </c>
      <c r="J422" s="49">
        <v>42374.438009259262</v>
      </c>
      <c r="K422" s="50">
        <v>11.59</v>
      </c>
      <c r="L422" s="51">
        <v>2.9833333392161876</v>
      </c>
      <c r="M422" s="47">
        <v>1</v>
      </c>
      <c r="N422" s="47">
        <v>1.7</v>
      </c>
      <c r="O422" s="47">
        <v>0</v>
      </c>
      <c r="P422" s="47">
        <v>0</v>
      </c>
      <c r="Q422" s="53">
        <v>1.7</v>
      </c>
      <c r="R422" s="50">
        <v>0</v>
      </c>
      <c r="S422" s="47" t="b">
        <v>1</v>
      </c>
      <c r="T422" s="48">
        <v>0</v>
      </c>
      <c r="U422" s="50">
        <v>0</v>
      </c>
    </row>
    <row r="423" spans="1:21">
      <c r="A423" s="37">
        <v>422</v>
      </c>
      <c r="B423" s="38">
        <v>42374.527118055557</v>
      </c>
      <c r="C423" s="39">
        <v>42374.537534722222</v>
      </c>
      <c r="D423" s="40" t="s">
        <v>532</v>
      </c>
      <c r="E423" s="40"/>
      <c r="F423" s="40"/>
      <c r="G423" s="40" t="b">
        <v>1</v>
      </c>
      <c r="H423" s="40">
        <v>70803</v>
      </c>
      <c r="I423" s="41">
        <v>3.2836951868528002</v>
      </c>
      <c r="J423" s="42">
        <v>42374.548935185187</v>
      </c>
      <c r="K423" s="23">
        <v>15.35</v>
      </c>
      <c r="L423" s="43">
        <v>16.416666669538245</v>
      </c>
      <c r="M423" s="40">
        <v>1</v>
      </c>
      <c r="N423" s="40">
        <v>2.2999999999999998</v>
      </c>
      <c r="O423" s="40">
        <v>0</v>
      </c>
      <c r="P423" s="40">
        <v>0</v>
      </c>
      <c r="Q423" s="52">
        <v>2.2999999999999998</v>
      </c>
      <c r="R423" s="23">
        <v>4.6513888897025026</v>
      </c>
      <c r="S423" s="40" t="b">
        <v>0</v>
      </c>
      <c r="T423" s="41">
        <v>6.5673903737056003</v>
      </c>
      <c r="U423" s="23">
        <v>0</v>
      </c>
    </row>
    <row r="424" spans="1:21">
      <c r="A424" s="44">
        <v>423</v>
      </c>
      <c r="B424" s="45">
        <v>42374.509027777778</v>
      </c>
      <c r="C424" s="46">
        <v>42374.519456018519</v>
      </c>
      <c r="D424" s="47" t="s">
        <v>2</v>
      </c>
      <c r="E424" s="47"/>
      <c r="F424" s="47"/>
      <c r="G424" s="47" t="b">
        <v>1</v>
      </c>
      <c r="H424" s="47">
        <v>70805</v>
      </c>
      <c r="I424" s="48">
        <v>4.6167869727311404</v>
      </c>
      <c r="J424" s="49">
        <v>42374.535486111112</v>
      </c>
      <c r="K424" s="50">
        <v>11.59</v>
      </c>
      <c r="L424" s="51">
        <v>23.083333333488554</v>
      </c>
      <c r="M424" s="47">
        <v>1</v>
      </c>
      <c r="N424" s="47">
        <v>1.7</v>
      </c>
      <c r="O424" s="47">
        <v>0</v>
      </c>
      <c r="P424" s="47">
        <v>0</v>
      </c>
      <c r="Q424" s="53">
        <v>1.7</v>
      </c>
      <c r="R424" s="50">
        <v>6.5402777778217569</v>
      </c>
      <c r="S424" s="47" t="b">
        <v>0</v>
      </c>
      <c r="T424" s="48">
        <v>9.2335739454622807</v>
      </c>
      <c r="U424" s="50">
        <v>0</v>
      </c>
    </row>
    <row r="425" spans="1:21">
      <c r="A425" s="37">
        <v>424</v>
      </c>
      <c r="B425" s="38">
        <v>42374.492476851854</v>
      </c>
      <c r="C425" s="39">
        <v>42374.502893518518</v>
      </c>
      <c r="D425" s="40" t="s">
        <v>532</v>
      </c>
      <c r="E425" s="40"/>
      <c r="F425" s="40"/>
      <c r="G425" s="40" t="b">
        <v>0</v>
      </c>
      <c r="H425" s="40">
        <v>70804</v>
      </c>
      <c r="I425" s="41">
        <v>0</v>
      </c>
      <c r="J425" s="42">
        <v>42374.504965277774</v>
      </c>
      <c r="K425" s="23">
        <v>15.35</v>
      </c>
      <c r="L425" s="43">
        <v>2.9833333287388086</v>
      </c>
      <c r="M425" s="40">
        <v>1</v>
      </c>
      <c r="N425" s="40">
        <v>2.2999999999999998</v>
      </c>
      <c r="O425" s="40">
        <v>0</v>
      </c>
      <c r="P425" s="40">
        <v>0</v>
      </c>
      <c r="Q425" s="52">
        <v>2.2999999999999998</v>
      </c>
      <c r="R425" s="23">
        <v>0</v>
      </c>
      <c r="S425" s="40" t="b">
        <v>1</v>
      </c>
      <c r="T425" s="41">
        <v>0</v>
      </c>
      <c r="U425" s="23">
        <v>0</v>
      </c>
    </row>
    <row r="426" spans="1:21">
      <c r="A426" s="44">
        <v>425</v>
      </c>
      <c r="B426" s="45">
        <v>42374.460543981484</v>
      </c>
      <c r="C426" s="46">
        <v>42374.470960648148</v>
      </c>
      <c r="D426" s="47" t="s">
        <v>532</v>
      </c>
      <c r="E426" s="47"/>
      <c r="F426" s="47"/>
      <c r="G426" s="47" t="b">
        <v>0</v>
      </c>
      <c r="H426" s="47">
        <v>70803</v>
      </c>
      <c r="I426" s="48">
        <v>0</v>
      </c>
      <c r="J426" s="49">
        <v>42374.473020833335</v>
      </c>
      <c r="K426" s="50">
        <v>15.35</v>
      </c>
      <c r="L426" s="51">
        <v>2.9666666686534882</v>
      </c>
      <c r="M426" s="47">
        <v>1</v>
      </c>
      <c r="N426" s="47">
        <v>2.2999999999999998</v>
      </c>
      <c r="O426" s="47">
        <v>0</v>
      </c>
      <c r="P426" s="47">
        <v>0</v>
      </c>
      <c r="Q426" s="53">
        <v>2.2999999999999998</v>
      </c>
      <c r="R426" s="50">
        <v>0</v>
      </c>
      <c r="S426" s="47" t="b">
        <v>1</v>
      </c>
      <c r="T426" s="48">
        <v>0</v>
      </c>
      <c r="U426" s="50">
        <v>0</v>
      </c>
    </row>
    <row r="427" spans="1:21">
      <c r="A427" s="37">
        <v>426</v>
      </c>
      <c r="B427" s="38">
        <v>42374.523958333331</v>
      </c>
      <c r="C427" s="39">
        <v>42374.534363425926</v>
      </c>
      <c r="D427" s="40" t="s">
        <v>2</v>
      </c>
      <c r="E427" s="40"/>
      <c r="F427" s="40"/>
      <c r="G427" s="40" t="b">
        <v>0</v>
      </c>
      <c r="H427" s="40">
        <v>70805</v>
      </c>
      <c r="I427" s="41">
        <v>0</v>
      </c>
      <c r="J427" s="42">
        <v>42374.536423611113</v>
      </c>
      <c r="K427" s="23">
        <v>11.59</v>
      </c>
      <c r="L427" s="43">
        <v>2.9666666686534882</v>
      </c>
      <c r="M427" s="40">
        <v>1</v>
      </c>
      <c r="N427" s="40">
        <v>1.7</v>
      </c>
      <c r="O427" s="40">
        <v>0</v>
      </c>
      <c r="P427" s="40">
        <v>0</v>
      </c>
      <c r="Q427" s="52">
        <v>1.7</v>
      </c>
      <c r="R427" s="23">
        <v>0</v>
      </c>
      <c r="S427" s="40" t="b">
        <v>1</v>
      </c>
      <c r="T427" s="41">
        <v>0</v>
      </c>
      <c r="U427" s="23">
        <v>0</v>
      </c>
    </row>
    <row r="428" spans="1:21">
      <c r="A428" s="44">
        <v>427</v>
      </c>
      <c r="B428" s="45">
        <v>42374.452488425923</v>
      </c>
      <c r="C428" s="46">
        <v>42374.462893518517</v>
      </c>
      <c r="D428" s="47" t="s">
        <v>532</v>
      </c>
      <c r="E428" s="47"/>
      <c r="F428" s="47"/>
      <c r="G428" s="47" t="b">
        <v>1</v>
      </c>
      <c r="H428" s="47">
        <v>70804</v>
      </c>
      <c r="I428" s="48">
        <v>2.4539297233034501</v>
      </c>
      <c r="J428" s="49">
        <v>42374.471412037034</v>
      </c>
      <c r="K428" s="50">
        <v>15.35</v>
      </c>
      <c r="L428" s="51">
        <v>12.266666663344949</v>
      </c>
      <c r="M428" s="47">
        <v>1</v>
      </c>
      <c r="N428" s="47">
        <v>2.2999999999999998</v>
      </c>
      <c r="O428" s="47">
        <v>0</v>
      </c>
      <c r="P428" s="47">
        <v>0</v>
      </c>
      <c r="Q428" s="53">
        <v>2.2999999999999998</v>
      </c>
      <c r="R428" s="50">
        <v>3.4755555546144024</v>
      </c>
      <c r="S428" s="47" t="b">
        <v>1</v>
      </c>
      <c r="T428" s="48">
        <v>4.9078594466069001</v>
      </c>
      <c r="U428" s="50">
        <v>0.30636148503971589</v>
      </c>
    </row>
    <row r="429" spans="1:21">
      <c r="A429" s="37">
        <v>428</v>
      </c>
      <c r="B429" s="38">
        <v>42374.527812499997</v>
      </c>
      <c r="C429" s="39">
        <v>42374.538229166668</v>
      </c>
      <c r="D429" s="40" t="s">
        <v>532</v>
      </c>
      <c r="E429" s="40"/>
      <c r="F429" s="40"/>
      <c r="G429" s="40" t="b">
        <v>0</v>
      </c>
      <c r="H429" s="40">
        <v>70805</v>
      </c>
      <c r="I429" s="41">
        <v>0</v>
      </c>
      <c r="J429" s="42">
        <v>42374.540312500001</v>
      </c>
      <c r="K429" s="23">
        <v>15.35</v>
      </c>
      <c r="L429" s="43">
        <v>2.9999999993015081</v>
      </c>
      <c r="M429" s="40">
        <v>1</v>
      </c>
      <c r="N429" s="40">
        <v>2.2999999999999998</v>
      </c>
      <c r="O429" s="40">
        <v>0</v>
      </c>
      <c r="P429" s="40">
        <v>0</v>
      </c>
      <c r="Q429" s="52">
        <v>2.2999999999999998</v>
      </c>
      <c r="R429" s="23">
        <v>0</v>
      </c>
      <c r="S429" s="40" t="b">
        <v>1</v>
      </c>
      <c r="T429" s="41">
        <v>0</v>
      </c>
      <c r="U429" s="23">
        <v>0</v>
      </c>
    </row>
    <row r="430" spans="1:21">
      <c r="A430" s="44">
        <v>429</v>
      </c>
      <c r="B430" s="45">
        <v>42374.47314814815</v>
      </c>
      <c r="C430" s="46">
        <v>42374.483541666668</v>
      </c>
      <c r="D430" s="47" t="s">
        <v>1</v>
      </c>
      <c r="E430" s="47" t="s">
        <v>2</v>
      </c>
      <c r="F430" s="47"/>
      <c r="G430" s="47" t="b">
        <v>0</v>
      </c>
      <c r="H430" s="47">
        <v>70804</v>
      </c>
      <c r="I430" s="48">
        <v>0</v>
      </c>
      <c r="J430" s="49">
        <v>42374.485613425924</v>
      </c>
      <c r="K430" s="50">
        <v>19.579999999999998</v>
      </c>
      <c r="L430" s="51">
        <v>2.9833333287388086</v>
      </c>
      <c r="M430" s="47">
        <v>2</v>
      </c>
      <c r="N430" s="47">
        <v>1</v>
      </c>
      <c r="O430" s="47">
        <v>1.7</v>
      </c>
      <c r="P430" s="47">
        <v>0</v>
      </c>
      <c r="Q430" s="53">
        <v>2.7</v>
      </c>
      <c r="R430" s="50">
        <v>0</v>
      </c>
      <c r="S430" s="47" t="b">
        <v>1</v>
      </c>
      <c r="T430" s="48">
        <v>0</v>
      </c>
      <c r="U430" s="50">
        <v>0</v>
      </c>
    </row>
    <row r="431" spans="1:21">
      <c r="A431" s="37">
        <v>430</v>
      </c>
      <c r="B431" s="38">
        <v>42375.574120370373</v>
      </c>
      <c r="C431" s="39">
        <v>42375.584513888891</v>
      </c>
      <c r="D431" s="40" t="s">
        <v>2</v>
      </c>
      <c r="E431" s="40"/>
      <c r="F431" s="40"/>
      <c r="G431" s="40" t="b">
        <v>1</v>
      </c>
      <c r="H431" s="40">
        <v>70805</v>
      </c>
      <c r="I431" s="41">
        <v>3.4906561740564301</v>
      </c>
      <c r="J431" s="42">
        <v>42375.596631944441</v>
      </c>
      <c r="K431" s="23">
        <v>11.59</v>
      </c>
      <c r="L431" s="43">
        <v>17.449999992968515</v>
      </c>
      <c r="M431" s="40">
        <v>1</v>
      </c>
      <c r="N431" s="40">
        <v>1.7</v>
      </c>
      <c r="O431" s="40">
        <v>0</v>
      </c>
      <c r="P431" s="40">
        <v>0</v>
      </c>
      <c r="Q431" s="52">
        <v>1.7</v>
      </c>
      <c r="R431" s="23">
        <v>4.9441666646744125</v>
      </c>
      <c r="S431" s="40" t="b">
        <v>0</v>
      </c>
      <c r="T431" s="41">
        <v>6.9813123481128603</v>
      </c>
      <c r="U431" s="23">
        <v>0</v>
      </c>
    </row>
    <row r="432" spans="1:21">
      <c r="A432" s="44">
        <v>431</v>
      </c>
      <c r="B432" s="45">
        <v>42375.493078703701</v>
      </c>
      <c r="C432" s="46">
        <v>42375.503495370373</v>
      </c>
      <c r="D432" s="47" t="s">
        <v>2</v>
      </c>
      <c r="E432" s="47"/>
      <c r="F432" s="47"/>
      <c r="G432" s="47" t="b">
        <v>1</v>
      </c>
      <c r="H432" s="47">
        <v>70804</v>
      </c>
      <c r="I432" s="48">
        <v>2.5775087345876302</v>
      </c>
      <c r="J432" s="49">
        <v>42375.512442129628</v>
      </c>
      <c r="K432" s="50">
        <v>11.59</v>
      </c>
      <c r="L432" s="51">
        <v>12.883333327481523</v>
      </c>
      <c r="M432" s="47">
        <v>1</v>
      </c>
      <c r="N432" s="47">
        <v>1.7</v>
      </c>
      <c r="O432" s="47">
        <v>0</v>
      </c>
      <c r="P432" s="47">
        <v>0</v>
      </c>
      <c r="Q432" s="53">
        <v>1.7</v>
      </c>
      <c r="R432" s="50">
        <v>3.6502777761197649</v>
      </c>
      <c r="S432" s="47" t="b">
        <v>1</v>
      </c>
      <c r="T432" s="48">
        <v>5.1550174691752604</v>
      </c>
      <c r="U432" s="50">
        <v>0.32178973836630048</v>
      </c>
    </row>
    <row r="433" spans="1:21">
      <c r="A433" s="37">
        <v>432</v>
      </c>
      <c r="B433" s="38">
        <v>42375.499791666669</v>
      </c>
      <c r="C433" s="39">
        <v>42375.51021990741</v>
      </c>
      <c r="D433" s="40" t="s">
        <v>1</v>
      </c>
      <c r="E433" s="40"/>
      <c r="F433" s="40"/>
      <c r="G433" s="40" t="b">
        <v>0</v>
      </c>
      <c r="H433" s="40">
        <v>70805</v>
      </c>
      <c r="I433" s="41">
        <v>0</v>
      </c>
      <c r="J433" s="42">
        <v>42375.512303240743</v>
      </c>
      <c r="K433" s="23">
        <v>7.99</v>
      </c>
      <c r="L433" s="43">
        <v>2.9999999993015081</v>
      </c>
      <c r="M433" s="40">
        <v>1</v>
      </c>
      <c r="N433" s="40">
        <v>1</v>
      </c>
      <c r="O433" s="40">
        <v>0</v>
      </c>
      <c r="P433" s="40">
        <v>0</v>
      </c>
      <c r="Q433" s="52">
        <v>1</v>
      </c>
      <c r="R433" s="23">
        <v>0</v>
      </c>
      <c r="S433" s="40" t="b">
        <v>1</v>
      </c>
      <c r="T433" s="41">
        <v>0</v>
      </c>
      <c r="U433" s="23">
        <v>0</v>
      </c>
    </row>
    <row r="434" spans="1:21">
      <c r="A434" s="44">
        <v>433</v>
      </c>
      <c r="B434" s="45">
        <v>42375.486064814817</v>
      </c>
      <c r="C434" s="46">
        <v>42375.496469907404</v>
      </c>
      <c r="D434" s="47" t="s">
        <v>1</v>
      </c>
      <c r="E434" s="47"/>
      <c r="F434" s="47"/>
      <c r="G434" s="47" t="b">
        <v>0</v>
      </c>
      <c r="H434" s="47">
        <v>70804</v>
      </c>
      <c r="I434" s="48">
        <v>0</v>
      </c>
      <c r="J434" s="49">
        <v>42375.498541666668</v>
      </c>
      <c r="K434" s="50">
        <v>7.99</v>
      </c>
      <c r="L434" s="51">
        <v>2.9833333392161876</v>
      </c>
      <c r="M434" s="47">
        <v>1</v>
      </c>
      <c r="N434" s="47">
        <v>1</v>
      </c>
      <c r="O434" s="47">
        <v>0</v>
      </c>
      <c r="P434" s="47">
        <v>0</v>
      </c>
      <c r="Q434" s="53">
        <v>1</v>
      </c>
      <c r="R434" s="50">
        <v>0</v>
      </c>
      <c r="S434" s="47" t="b">
        <v>1</v>
      </c>
      <c r="T434" s="48">
        <v>0</v>
      </c>
      <c r="U434" s="50">
        <v>0</v>
      </c>
    </row>
    <row r="435" spans="1:21">
      <c r="A435" s="37">
        <v>434</v>
      </c>
      <c r="B435" s="38">
        <v>42375.469722222224</v>
      </c>
      <c r="C435" s="39">
        <v>42375.480138888888</v>
      </c>
      <c r="D435" s="40" t="s">
        <v>2</v>
      </c>
      <c r="E435" s="40"/>
      <c r="F435" s="40"/>
      <c r="G435" s="40" t="b">
        <v>0</v>
      </c>
      <c r="H435" s="40">
        <v>70804</v>
      </c>
      <c r="I435" s="41">
        <v>0</v>
      </c>
      <c r="J435" s="42">
        <v>42375.482233796298</v>
      </c>
      <c r="K435" s="23">
        <v>11.59</v>
      </c>
      <c r="L435" s="43">
        <v>3.0166666698642075</v>
      </c>
      <c r="M435" s="40">
        <v>1</v>
      </c>
      <c r="N435" s="40">
        <v>1.7</v>
      </c>
      <c r="O435" s="40">
        <v>0</v>
      </c>
      <c r="P435" s="40">
        <v>0</v>
      </c>
      <c r="Q435" s="52">
        <v>1.7</v>
      </c>
      <c r="R435" s="23">
        <v>0</v>
      </c>
      <c r="S435" s="40" t="b">
        <v>1</v>
      </c>
      <c r="T435" s="41">
        <v>0</v>
      </c>
      <c r="U435" s="23">
        <v>0</v>
      </c>
    </row>
    <row r="436" spans="1:21">
      <c r="A436" s="44">
        <v>435</v>
      </c>
      <c r="B436" s="45">
        <v>42375.526712962965</v>
      </c>
      <c r="C436" s="46">
        <v>42375.537118055552</v>
      </c>
      <c r="D436" s="47" t="s">
        <v>532</v>
      </c>
      <c r="E436" s="47"/>
      <c r="F436" s="47"/>
      <c r="G436" s="47" t="b">
        <v>1</v>
      </c>
      <c r="H436" s="47">
        <v>70803</v>
      </c>
      <c r="I436" s="48">
        <v>0.83898221995693401</v>
      </c>
      <c r="J436" s="49">
        <v>42375.540023148147</v>
      </c>
      <c r="K436" s="50">
        <v>15.35</v>
      </c>
      <c r="L436" s="51">
        <v>4.183333336841315</v>
      </c>
      <c r="M436" s="47">
        <v>1</v>
      </c>
      <c r="N436" s="47">
        <v>2.2999999999999998</v>
      </c>
      <c r="O436" s="47">
        <v>0</v>
      </c>
      <c r="P436" s="47">
        <v>0</v>
      </c>
      <c r="Q436" s="53">
        <v>2.2999999999999998</v>
      </c>
      <c r="R436" s="50">
        <v>1.1852777787717059</v>
      </c>
      <c r="S436" s="47" t="b">
        <v>1</v>
      </c>
      <c r="T436" s="48">
        <v>1.677964439913868</v>
      </c>
      <c r="U436" s="50">
        <v>0.10474295021045296</v>
      </c>
    </row>
    <row r="437" spans="1:21">
      <c r="A437" s="37">
        <v>436</v>
      </c>
      <c r="B437" s="38">
        <v>42375.526828703703</v>
      </c>
      <c r="C437" s="39">
        <v>42375.537245370368</v>
      </c>
      <c r="D437" s="40" t="s">
        <v>532</v>
      </c>
      <c r="E437" s="40"/>
      <c r="F437" s="40"/>
      <c r="G437" s="40" t="b">
        <v>0</v>
      </c>
      <c r="H437" s="40">
        <v>70804</v>
      </c>
      <c r="I437" s="41">
        <v>0</v>
      </c>
      <c r="J437" s="42">
        <v>42375.539340277777</v>
      </c>
      <c r="K437" s="23">
        <v>15.35</v>
      </c>
      <c r="L437" s="43">
        <v>3.0166666698642075</v>
      </c>
      <c r="M437" s="40">
        <v>1</v>
      </c>
      <c r="N437" s="40">
        <v>2.2999999999999998</v>
      </c>
      <c r="O437" s="40">
        <v>0</v>
      </c>
      <c r="P437" s="40">
        <v>0</v>
      </c>
      <c r="Q437" s="52">
        <v>2.2999999999999998</v>
      </c>
      <c r="R437" s="23">
        <v>0</v>
      </c>
      <c r="S437" s="40" t="b">
        <v>1</v>
      </c>
      <c r="T437" s="41">
        <v>0</v>
      </c>
      <c r="U437" s="23">
        <v>0</v>
      </c>
    </row>
    <row r="438" spans="1:21">
      <c r="A438" s="44">
        <v>437</v>
      </c>
      <c r="B438" s="45">
        <v>42375.519513888888</v>
      </c>
      <c r="C438" s="46">
        <v>42375.529918981483</v>
      </c>
      <c r="D438" s="47" t="s">
        <v>1</v>
      </c>
      <c r="E438" s="47" t="s">
        <v>2</v>
      </c>
      <c r="F438" s="47"/>
      <c r="G438" s="47" t="b">
        <v>0</v>
      </c>
      <c r="H438" s="47">
        <v>70805</v>
      </c>
      <c r="I438" s="48">
        <v>0</v>
      </c>
      <c r="J438" s="49">
        <v>42375.531990740739</v>
      </c>
      <c r="K438" s="50">
        <v>19.579999999999998</v>
      </c>
      <c r="L438" s="51">
        <v>2.9833333287388086</v>
      </c>
      <c r="M438" s="47">
        <v>2</v>
      </c>
      <c r="N438" s="47">
        <v>1</v>
      </c>
      <c r="O438" s="47">
        <v>1.7</v>
      </c>
      <c r="P438" s="47">
        <v>0</v>
      </c>
      <c r="Q438" s="53">
        <v>2.7</v>
      </c>
      <c r="R438" s="50">
        <v>0</v>
      </c>
      <c r="S438" s="47" t="b">
        <v>1</v>
      </c>
      <c r="T438" s="48">
        <v>0</v>
      </c>
      <c r="U438" s="50">
        <v>0</v>
      </c>
    </row>
    <row r="439" spans="1:21">
      <c r="A439" s="37">
        <v>438</v>
      </c>
      <c r="B439" s="38">
        <v>42375.476354166669</v>
      </c>
      <c r="C439" s="39">
        <v>42375.48678240741</v>
      </c>
      <c r="D439" s="40" t="s">
        <v>2</v>
      </c>
      <c r="E439" s="40"/>
      <c r="F439" s="40"/>
      <c r="G439" s="40" t="b">
        <v>0</v>
      </c>
      <c r="H439" s="40">
        <v>70805</v>
      </c>
      <c r="I439" s="41">
        <v>0</v>
      </c>
      <c r="J439" s="42">
        <v>42375.488854166666</v>
      </c>
      <c r="K439" s="23">
        <v>11.59</v>
      </c>
      <c r="L439" s="43">
        <v>2.9833333287388086</v>
      </c>
      <c r="M439" s="40">
        <v>1</v>
      </c>
      <c r="N439" s="40">
        <v>1.7</v>
      </c>
      <c r="O439" s="40">
        <v>0</v>
      </c>
      <c r="P439" s="40">
        <v>0</v>
      </c>
      <c r="Q439" s="52">
        <v>1.7</v>
      </c>
      <c r="R439" s="23">
        <v>0</v>
      </c>
      <c r="S439" s="40" t="b">
        <v>1</v>
      </c>
      <c r="T439" s="41">
        <v>0</v>
      </c>
      <c r="U439" s="23">
        <v>0</v>
      </c>
    </row>
    <row r="440" spans="1:21">
      <c r="A440" s="44">
        <v>439</v>
      </c>
      <c r="B440" s="45">
        <v>42375.529513888891</v>
      </c>
      <c r="C440" s="46">
        <v>42375.539930555555</v>
      </c>
      <c r="D440" s="47" t="s">
        <v>2</v>
      </c>
      <c r="E440" s="47"/>
      <c r="F440" s="47"/>
      <c r="G440" s="47" t="b">
        <v>0</v>
      </c>
      <c r="H440" s="47">
        <v>70806</v>
      </c>
      <c r="I440" s="48">
        <v>0</v>
      </c>
      <c r="J440" s="49">
        <v>42375.542025462964</v>
      </c>
      <c r="K440" s="50">
        <v>11.59</v>
      </c>
      <c r="L440" s="51">
        <v>3.0166666698642075</v>
      </c>
      <c r="M440" s="47">
        <v>1</v>
      </c>
      <c r="N440" s="47">
        <v>1.7</v>
      </c>
      <c r="O440" s="47">
        <v>0</v>
      </c>
      <c r="P440" s="47">
        <v>0</v>
      </c>
      <c r="Q440" s="53">
        <v>1.7</v>
      </c>
      <c r="R440" s="50">
        <v>0</v>
      </c>
      <c r="S440" s="47" t="b">
        <v>1</v>
      </c>
      <c r="T440" s="48">
        <v>0</v>
      </c>
      <c r="U440" s="50">
        <v>0</v>
      </c>
    </row>
    <row r="441" spans="1:21">
      <c r="A441" s="37">
        <v>440</v>
      </c>
      <c r="B441" s="38">
        <v>42375.47451388889</v>
      </c>
      <c r="C441" s="39">
        <v>42375.484907407408</v>
      </c>
      <c r="D441" s="40" t="s">
        <v>1</v>
      </c>
      <c r="E441" s="40" t="s">
        <v>2</v>
      </c>
      <c r="F441" s="40"/>
      <c r="G441" s="40" t="b">
        <v>0</v>
      </c>
      <c r="H441" s="40">
        <v>70803</v>
      </c>
      <c r="I441" s="41">
        <v>0</v>
      </c>
      <c r="J441" s="42">
        <v>42375.486967592595</v>
      </c>
      <c r="K441" s="23">
        <v>19.579999999999998</v>
      </c>
      <c r="L441" s="43">
        <v>2.9666666686534882</v>
      </c>
      <c r="M441" s="40">
        <v>2</v>
      </c>
      <c r="N441" s="40">
        <v>1</v>
      </c>
      <c r="O441" s="40">
        <v>1.7</v>
      </c>
      <c r="P441" s="40">
        <v>0</v>
      </c>
      <c r="Q441" s="52">
        <v>2.7</v>
      </c>
      <c r="R441" s="23">
        <v>0</v>
      </c>
      <c r="S441" s="40" t="b">
        <v>1</v>
      </c>
      <c r="T441" s="41">
        <v>0</v>
      </c>
      <c r="U441" s="23">
        <v>0</v>
      </c>
    </row>
    <row r="442" spans="1:21">
      <c r="A442" s="44">
        <v>441</v>
      </c>
      <c r="B442" s="45">
        <v>42375.508148148147</v>
      </c>
      <c r="C442" s="46">
        <v>42375.518576388888</v>
      </c>
      <c r="D442" s="47" t="s">
        <v>532</v>
      </c>
      <c r="E442" s="47"/>
      <c r="F442" s="47"/>
      <c r="G442" s="47" t="b">
        <v>1</v>
      </c>
      <c r="H442" s="47">
        <v>70805</v>
      </c>
      <c r="I442" s="48">
        <v>2.12602641598825</v>
      </c>
      <c r="J442" s="49">
        <v>42375.525949074072</v>
      </c>
      <c r="K442" s="50">
        <v>15.35</v>
      </c>
      <c r="L442" s="51">
        <v>10.616666665300727</v>
      </c>
      <c r="M442" s="47">
        <v>1</v>
      </c>
      <c r="N442" s="47">
        <v>2.2999999999999998</v>
      </c>
      <c r="O442" s="47">
        <v>0</v>
      </c>
      <c r="P442" s="47">
        <v>0</v>
      </c>
      <c r="Q442" s="53">
        <v>2.2999999999999998</v>
      </c>
      <c r="R442" s="50">
        <v>3.0080555551685393</v>
      </c>
      <c r="S442" s="47" t="b">
        <v>1</v>
      </c>
      <c r="T442" s="48">
        <v>4.2520528319765001</v>
      </c>
      <c r="U442" s="50">
        <v>0.26542431262416477</v>
      </c>
    </row>
    <row r="443" spans="1:21">
      <c r="A443" s="37">
        <v>442</v>
      </c>
      <c r="B443" s="38">
        <v>42375.47452546296</v>
      </c>
      <c r="C443" s="39">
        <v>42375.484942129631</v>
      </c>
      <c r="D443" s="40" t="s">
        <v>1</v>
      </c>
      <c r="E443" s="40"/>
      <c r="F443" s="40"/>
      <c r="G443" s="40" t="b">
        <v>0</v>
      </c>
      <c r="H443" s="40">
        <v>70806</v>
      </c>
      <c r="I443" s="41">
        <v>0</v>
      </c>
      <c r="J443" s="42">
        <v>42375.487025462964</v>
      </c>
      <c r="K443" s="23">
        <v>7.99</v>
      </c>
      <c r="L443" s="43">
        <v>2.9999999993015081</v>
      </c>
      <c r="M443" s="40">
        <v>1</v>
      </c>
      <c r="N443" s="40">
        <v>1</v>
      </c>
      <c r="O443" s="40">
        <v>0</v>
      </c>
      <c r="P443" s="40">
        <v>0</v>
      </c>
      <c r="Q443" s="52">
        <v>1</v>
      </c>
      <c r="R443" s="23">
        <v>0</v>
      </c>
      <c r="S443" s="40" t="b">
        <v>1</v>
      </c>
      <c r="T443" s="41">
        <v>0</v>
      </c>
      <c r="U443" s="23">
        <v>0</v>
      </c>
    </row>
    <row r="444" spans="1:21">
      <c r="A444" s="44">
        <v>443</v>
      </c>
      <c r="B444" s="45">
        <v>42375.550162037034</v>
      </c>
      <c r="C444" s="46">
        <v>42375.560543981483</v>
      </c>
      <c r="D444" s="47" t="s">
        <v>1</v>
      </c>
      <c r="E444" s="47"/>
      <c r="F444" s="47"/>
      <c r="G444" s="47" t="b">
        <v>1</v>
      </c>
      <c r="H444" s="47">
        <v>70805</v>
      </c>
      <c r="I444" s="48">
        <v>3.72231070343586</v>
      </c>
      <c r="J444" s="49">
        <v>42375.573460648149</v>
      </c>
      <c r="K444" s="50">
        <v>7.99</v>
      </c>
      <c r="L444" s="51">
        <v>18.599999999860302</v>
      </c>
      <c r="M444" s="47">
        <v>1</v>
      </c>
      <c r="N444" s="47">
        <v>1</v>
      </c>
      <c r="O444" s="47">
        <v>0</v>
      </c>
      <c r="P444" s="47">
        <v>0</v>
      </c>
      <c r="Q444" s="53">
        <v>1</v>
      </c>
      <c r="R444" s="50">
        <v>5.2699999999604188</v>
      </c>
      <c r="S444" s="47" t="b">
        <v>0</v>
      </c>
      <c r="T444" s="48">
        <v>7.44462140687172</v>
      </c>
      <c r="U444" s="50">
        <v>0</v>
      </c>
    </row>
    <row r="445" spans="1:21">
      <c r="A445" s="37">
        <v>444</v>
      </c>
      <c r="B445" s="38">
        <v>42375.469606481478</v>
      </c>
      <c r="C445" s="39">
        <v>42375.480023148149</v>
      </c>
      <c r="D445" s="40" t="s">
        <v>2</v>
      </c>
      <c r="E445" s="40" t="s">
        <v>532</v>
      </c>
      <c r="F445" s="40"/>
      <c r="G445" s="40" t="b">
        <v>0</v>
      </c>
      <c r="H445" s="40">
        <v>70805</v>
      </c>
      <c r="I445" s="41">
        <v>0</v>
      </c>
      <c r="J445" s="42">
        <v>42375.482083333336</v>
      </c>
      <c r="K445" s="23">
        <v>25.94</v>
      </c>
      <c r="L445" s="43">
        <v>2.9666666686534882</v>
      </c>
      <c r="M445" s="40">
        <v>2</v>
      </c>
      <c r="N445" s="40">
        <v>1.7</v>
      </c>
      <c r="O445" s="40">
        <v>2.2999999999999998</v>
      </c>
      <c r="P445" s="40">
        <v>0</v>
      </c>
      <c r="Q445" s="52">
        <v>4</v>
      </c>
      <c r="R445" s="23">
        <v>0</v>
      </c>
      <c r="S445" s="40" t="b">
        <v>1</v>
      </c>
      <c r="T445" s="41">
        <v>0</v>
      </c>
      <c r="U445" s="23">
        <v>0</v>
      </c>
    </row>
    <row r="446" spans="1:21">
      <c r="A446" s="44">
        <v>445</v>
      </c>
      <c r="B446" s="45">
        <v>42375.516157407408</v>
      </c>
      <c r="C446" s="46">
        <v>42375.526562500003</v>
      </c>
      <c r="D446" s="47" t="s">
        <v>2</v>
      </c>
      <c r="E446" s="47"/>
      <c r="F446" s="47"/>
      <c r="G446" s="47" t="b">
        <v>0</v>
      </c>
      <c r="H446" s="47">
        <v>70803</v>
      </c>
      <c r="I446" s="48">
        <v>0</v>
      </c>
      <c r="J446" s="49">
        <v>42375.528634259259</v>
      </c>
      <c r="K446" s="50">
        <v>11.59</v>
      </c>
      <c r="L446" s="51">
        <v>2.9833333287388086</v>
      </c>
      <c r="M446" s="47">
        <v>1</v>
      </c>
      <c r="N446" s="47">
        <v>1.7</v>
      </c>
      <c r="O446" s="47">
        <v>0</v>
      </c>
      <c r="P446" s="47">
        <v>0</v>
      </c>
      <c r="Q446" s="53">
        <v>1.7</v>
      </c>
      <c r="R446" s="50">
        <v>0</v>
      </c>
      <c r="S446" s="47" t="b">
        <v>1</v>
      </c>
      <c r="T446" s="48">
        <v>0</v>
      </c>
      <c r="U446" s="50">
        <v>0</v>
      </c>
    </row>
    <row r="447" spans="1:21">
      <c r="A447" s="37">
        <v>446</v>
      </c>
      <c r="B447" s="38">
        <v>42375.506261574075</v>
      </c>
      <c r="C447" s="39">
        <v>42375.51666666667</v>
      </c>
      <c r="D447" s="40" t="s">
        <v>1</v>
      </c>
      <c r="E447" s="40"/>
      <c r="F447" s="40"/>
      <c r="G447" s="40" t="b">
        <v>1</v>
      </c>
      <c r="H447" s="40">
        <v>70808</v>
      </c>
      <c r="I447" s="41">
        <v>2.6900617645223401</v>
      </c>
      <c r="J447" s="42">
        <v>42375.526006944441</v>
      </c>
      <c r="K447" s="23">
        <v>7.99</v>
      </c>
      <c r="L447" s="43">
        <v>13.449999990407377</v>
      </c>
      <c r="M447" s="40">
        <v>1</v>
      </c>
      <c r="N447" s="40">
        <v>1</v>
      </c>
      <c r="O447" s="40">
        <v>0</v>
      </c>
      <c r="P447" s="40">
        <v>0</v>
      </c>
      <c r="Q447" s="52">
        <v>1</v>
      </c>
      <c r="R447" s="23">
        <v>3.8108333306154236</v>
      </c>
      <c r="S447" s="40" t="b">
        <v>1</v>
      </c>
      <c r="T447" s="41">
        <v>5.3801235290446803</v>
      </c>
      <c r="U447" s="23">
        <v>0.33584145022628731</v>
      </c>
    </row>
    <row r="448" spans="1:21">
      <c r="A448" s="44">
        <v>447</v>
      </c>
      <c r="B448" s="45">
        <v>42375.440069444441</v>
      </c>
      <c r="C448" s="46">
        <v>42375.450486111113</v>
      </c>
      <c r="D448" s="47" t="s">
        <v>1</v>
      </c>
      <c r="E448" s="47"/>
      <c r="F448" s="47"/>
      <c r="G448" s="47" t="b">
        <v>1</v>
      </c>
      <c r="H448" s="47">
        <v>70805</v>
      </c>
      <c r="I448" s="48">
        <v>3.1246263029545198</v>
      </c>
      <c r="J448" s="49">
        <v>42375.461331018516</v>
      </c>
      <c r="K448" s="50">
        <v>7.99</v>
      </c>
      <c r="L448" s="51">
        <v>15.616666660644114</v>
      </c>
      <c r="M448" s="47">
        <v>1</v>
      </c>
      <c r="N448" s="47">
        <v>1</v>
      </c>
      <c r="O448" s="47">
        <v>0</v>
      </c>
      <c r="P448" s="47">
        <v>0</v>
      </c>
      <c r="Q448" s="53">
        <v>1</v>
      </c>
      <c r="R448" s="50">
        <v>4.4247222205158323</v>
      </c>
      <c r="S448" s="47" t="b">
        <v>1</v>
      </c>
      <c r="T448" s="48">
        <v>6.2492526059090396</v>
      </c>
      <c r="U448" s="50">
        <v>0.39009477136885784</v>
      </c>
    </row>
    <row r="449" spans="1:21">
      <c r="A449" s="37">
        <v>448</v>
      </c>
      <c r="B449" s="38">
        <v>42375.548888888887</v>
      </c>
      <c r="C449" s="39">
        <v>42375.559305555558</v>
      </c>
      <c r="D449" s="40" t="s">
        <v>532</v>
      </c>
      <c r="E449" s="40"/>
      <c r="F449" s="40"/>
      <c r="G449" s="40" t="b">
        <v>0</v>
      </c>
      <c r="H449" s="40">
        <v>70806</v>
      </c>
      <c r="I449" s="41">
        <v>0</v>
      </c>
      <c r="J449" s="42">
        <v>42375.561388888891</v>
      </c>
      <c r="K449" s="23">
        <v>15.35</v>
      </c>
      <c r="L449" s="43">
        <v>2.9999999993015081</v>
      </c>
      <c r="M449" s="40">
        <v>1</v>
      </c>
      <c r="N449" s="40">
        <v>2.2999999999999998</v>
      </c>
      <c r="O449" s="40">
        <v>0</v>
      </c>
      <c r="P449" s="40">
        <v>0</v>
      </c>
      <c r="Q449" s="52">
        <v>2.2999999999999998</v>
      </c>
      <c r="R449" s="23">
        <v>0</v>
      </c>
      <c r="S449" s="40" t="b">
        <v>1</v>
      </c>
      <c r="T449" s="41">
        <v>0</v>
      </c>
      <c r="U449" s="23">
        <v>0</v>
      </c>
    </row>
    <row r="450" spans="1:21">
      <c r="A450" s="44">
        <v>449</v>
      </c>
      <c r="B450" s="45">
        <v>42375.430358796293</v>
      </c>
      <c r="C450" s="46">
        <v>42375.440752314818</v>
      </c>
      <c r="D450" s="47" t="s">
        <v>532</v>
      </c>
      <c r="E450" s="47"/>
      <c r="F450" s="47"/>
      <c r="G450" s="47" t="b">
        <v>1</v>
      </c>
      <c r="H450" s="47">
        <v>70804</v>
      </c>
      <c r="I450" s="48">
        <v>3.47740706564998</v>
      </c>
      <c r="J450" s="49">
        <v>42375.452824074076</v>
      </c>
      <c r="K450" s="50">
        <v>15.35</v>
      </c>
      <c r="L450" s="51">
        <v>17.383333331672475</v>
      </c>
      <c r="M450" s="47">
        <v>1</v>
      </c>
      <c r="N450" s="47">
        <v>2.2999999999999998</v>
      </c>
      <c r="O450" s="47">
        <v>0</v>
      </c>
      <c r="P450" s="47">
        <v>0</v>
      </c>
      <c r="Q450" s="53">
        <v>2.2999999999999998</v>
      </c>
      <c r="R450" s="50">
        <v>4.9252777773072012</v>
      </c>
      <c r="S450" s="47" t="b">
        <v>0</v>
      </c>
      <c r="T450" s="48">
        <v>6.9548141312999601</v>
      </c>
      <c r="U450" s="50">
        <v>0</v>
      </c>
    </row>
    <row r="451" spans="1:21">
      <c r="A451" s="37">
        <v>450</v>
      </c>
      <c r="B451" s="38">
        <v>42375.430428240739</v>
      </c>
      <c r="C451" s="39">
        <v>42375.440833333334</v>
      </c>
      <c r="D451" s="40" t="s">
        <v>1</v>
      </c>
      <c r="E451" s="40"/>
      <c r="F451" s="40"/>
      <c r="G451" s="40" t="b">
        <v>1</v>
      </c>
      <c r="H451" s="40">
        <v>70806</v>
      </c>
      <c r="I451" s="41">
        <v>3.8919643769021199</v>
      </c>
      <c r="J451" s="42">
        <v>42375.454340277778</v>
      </c>
      <c r="K451" s="23">
        <v>7.99</v>
      </c>
      <c r="L451" s="43">
        <v>19.449999999487773</v>
      </c>
      <c r="M451" s="40">
        <v>1</v>
      </c>
      <c r="N451" s="40">
        <v>1</v>
      </c>
      <c r="O451" s="40">
        <v>0</v>
      </c>
      <c r="P451" s="40">
        <v>0</v>
      </c>
      <c r="Q451" s="52">
        <v>1</v>
      </c>
      <c r="R451" s="23">
        <v>5.5108333331882022</v>
      </c>
      <c r="S451" s="40" t="b">
        <v>0</v>
      </c>
      <c r="T451" s="41">
        <v>7.7839287538042408</v>
      </c>
      <c r="U451" s="23">
        <v>0</v>
      </c>
    </row>
    <row r="452" spans="1:21">
      <c r="A452" s="44">
        <v>451</v>
      </c>
      <c r="B452" s="45">
        <v>42375.483622685184</v>
      </c>
      <c r="C452" s="46">
        <v>42375.494039351855</v>
      </c>
      <c r="D452" s="47" t="s">
        <v>1</v>
      </c>
      <c r="E452" s="47" t="s">
        <v>2</v>
      </c>
      <c r="F452" s="47"/>
      <c r="G452" s="47" t="b">
        <v>1</v>
      </c>
      <c r="H452" s="47">
        <v>70804</v>
      </c>
      <c r="I452" s="48">
        <v>1.44251622820514</v>
      </c>
      <c r="J452" s="49">
        <v>42375.499039351853</v>
      </c>
      <c r="K452" s="50">
        <v>19.579999999999998</v>
      </c>
      <c r="L452" s="51">
        <v>7.1999999962281436</v>
      </c>
      <c r="M452" s="47">
        <v>2</v>
      </c>
      <c r="N452" s="47">
        <v>1</v>
      </c>
      <c r="O452" s="47">
        <v>1.7</v>
      </c>
      <c r="P452" s="47">
        <v>0</v>
      </c>
      <c r="Q452" s="53">
        <v>2.7</v>
      </c>
      <c r="R452" s="50">
        <v>2.0399999989313073</v>
      </c>
      <c r="S452" s="47" t="b">
        <v>1</v>
      </c>
      <c r="T452" s="48">
        <v>2.8850324564102801</v>
      </c>
      <c r="U452" s="50">
        <v>0.18009130810473814</v>
      </c>
    </row>
    <row r="453" spans="1:21">
      <c r="A453" s="37">
        <v>452</v>
      </c>
      <c r="B453" s="38">
        <v>42375.486145833333</v>
      </c>
      <c r="C453" s="39">
        <v>42375.496574074074</v>
      </c>
      <c r="D453" s="40" t="s">
        <v>532</v>
      </c>
      <c r="E453" s="40"/>
      <c r="F453" s="40"/>
      <c r="G453" s="40" t="b">
        <v>0</v>
      </c>
      <c r="H453" s="40">
        <v>70804</v>
      </c>
      <c r="I453" s="41">
        <v>0</v>
      </c>
      <c r="J453" s="42">
        <v>42375.498692129629</v>
      </c>
      <c r="K453" s="23">
        <v>15.35</v>
      </c>
      <c r="L453" s="43">
        <v>3.0500000005122274</v>
      </c>
      <c r="M453" s="40">
        <v>1</v>
      </c>
      <c r="N453" s="40">
        <v>2.2999999999999998</v>
      </c>
      <c r="O453" s="40">
        <v>0</v>
      </c>
      <c r="P453" s="40">
        <v>0</v>
      </c>
      <c r="Q453" s="52">
        <v>2.2999999999999998</v>
      </c>
      <c r="R453" s="23">
        <v>0</v>
      </c>
      <c r="S453" s="40" t="b">
        <v>1</v>
      </c>
      <c r="T453" s="41">
        <v>0</v>
      </c>
      <c r="U453" s="23">
        <v>0</v>
      </c>
    </row>
    <row r="454" spans="1:21">
      <c r="A454" s="44">
        <v>453</v>
      </c>
      <c r="B454" s="45">
        <v>42375.430243055554</v>
      </c>
      <c r="C454" s="46">
        <v>42375.440671296295</v>
      </c>
      <c r="D454" s="47" t="s">
        <v>1</v>
      </c>
      <c r="E454" s="47" t="s">
        <v>2</v>
      </c>
      <c r="F454" s="47"/>
      <c r="G454" s="47" t="b">
        <v>0</v>
      </c>
      <c r="H454" s="47">
        <v>70805</v>
      </c>
      <c r="I454" s="48">
        <v>0</v>
      </c>
      <c r="J454" s="49">
        <v>42375.442754629628</v>
      </c>
      <c r="K454" s="50">
        <v>19.579999999999998</v>
      </c>
      <c r="L454" s="51">
        <v>2.9999999993015081</v>
      </c>
      <c r="M454" s="47">
        <v>2</v>
      </c>
      <c r="N454" s="47">
        <v>1</v>
      </c>
      <c r="O454" s="47">
        <v>1.7</v>
      </c>
      <c r="P454" s="47">
        <v>0</v>
      </c>
      <c r="Q454" s="53">
        <v>2.7</v>
      </c>
      <c r="R454" s="50">
        <v>0</v>
      </c>
      <c r="S454" s="47" t="b">
        <v>1</v>
      </c>
      <c r="T454" s="48">
        <v>0</v>
      </c>
      <c r="U454" s="50">
        <v>0</v>
      </c>
    </row>
    <row r="455" spans="1:21">
      <c r="A455" s="37">
        <v>454</v>
      </c>
      <c r="B455" s="38">
        <v>42375.564953703702</v>
      </c>
      <c r="C455" s="39">
        <v>42375.57534722222</v>
      </c>
      <c r="D455" s="40" t="s">
        <v>2</v>
      </c>
      <c r="E455" s="40"/>
      <c r="F455" s="40"/>
      <c r="G455" s="40" t="b">
        <v>1</v>
      </c>
      <c r="H455" s="40">
        <v>70804</v>
      </c>
      <c r="I455" s="41">
        <v>2.1939255605924699</v>
      </c>
      <c r="J455" s="42">
        <v>42375.582962962966</v>
      </c>
      <c r="K455" s="23">
        <v>11.59</v>
      </c>
      <c r="L455" s="43">
        <v>10.966666673775762</v>
      </c>
      <c r="M455" s="40">
        <v>1</v>
      </c>
      <c r="N455" s="40">
        <v>1.7</v>
      </c>
      <c r="O455" s="40">
        <v>0</v>
      </c>
      <c r="P455" s="40">
        <v>0</v>
      </c>
      <c r="Q455" s="52">
        <v>1.7</v>
      </c>
      <c r="R455" s="23">
        <v>3.107222224236466</v>
      </c>
      <c r="S455" s="40" t="b">
        <v>1</v>
      </c>
      <c r="T455" s="41">
        <v>4.3878511211849398</v>
      </c>
      <c r="U455" s="23">
        <v>0.27390119872906604</v>
      </c>
    </row>
    <row r="456" spans="1:21">
      <c r="A456" s="44">
        <v>455</v>
      </c>
      <c r="B456" s="45">
        <v>42375.50445601852</v>
      </c>
      <c r="C456" s="46">
        <v>42375.514872685184</v>
      </c>
      <c r="D456" s="47" t="s">
        <v>2</v>
      </c>
      <c r="E456" s="47"/>
      <c r="F456" s="47"/>
      <c r="G456" s="47" t="b">
        <v>0</v>
      </c>
      <c r="H456" s="47">
        <v>70805</v>
      </c>
      <c r="I456" s="48">
        <v>0</v>
      </c>
      <c r="J456" s="49">
        <v>42375.516944444447</v>
      </c>
      <c r="K456" s="50">
        <v>11.59</v>
      </c>
      <c r="L456" s="51">
        <v>2.9833333392161876</v>
      </c>
      <c r="M456" s="47">
        <v>1</v>
      </c>
      <c r="N456" s="47">
        <v>1.7</v>
      </c>
      <c r="O456" s="47">
        <v>0</v>
      </c>
      <c r="P456" s="47">
        <v>0</v>
      </c>
      <c r="Q456" s="53">
        <v>1.7</v>
      </c>
      <c r="R456" s="50">
        <v>0</v>
      </c>
      <c r="S456" s="47" t="b">
        <v>1</v>
      </c>
      <c r="T456" s="48">
        <v>0</v>
      </c>
      <c r="U456" s="50">
        <v>0</v>
      </c>
    </row>
    <row r="457" spans="1:21">
      <c r="A457" s="37">
        <v>456</v>
      </c>
      <c r="B457" s="38">
        <v>42375.532939814817</v>
      </c>
      <c r="C457" s="39">
        <v>42375.543356481481</v>
      </c>
      <c r="D457" s="40" t="s">
        <v>1</v>
      </c>
      <c r="E457" s="40"/>
      <c r="F457" s="40"/>
      <c r="G457" s="40" t="b">
        <v>1</v>
      </c>
      <c r="H457" s="40">
        <v>70803</v>
      </c>
      <c r="I457" s="41">
        <v>4.59400251952371</v>
      </c>
      <c r="J457" s="42">
        <v>42375.559305555558</v>
      </c>
      <c r="K457" s="23">
        <v>7.99</v>
      </c>
      <c r="L457" s="43">
        <v>22.966666670981795</v>
      </c>
      <c r="M457" s="40">
        <v>1</v>
      </c>
      <c r="N457" s="40">
        <v>1</v>
      </c>
      <c r="O457" s="40">
        <v>0</v>
      </c>
      <c r="P457" s="40">
        <v>0</v>
      </c>
      <c r="Q457" s="52">
        <v>1</v>
      </c>
      <c r="R457" s="23">
        <v>6.5072222234448418</v>
      </c>
      <c r="S457" s="40" t="b">
        <v>0</v>
      </c>
      <c r="T457" s="41">
        <v>9.1880050390474199</v>
      </c>
      <c r="U457" s="23">
        <v>0</v>
      </c>
    </row>
    <row r="458" spans="1:21">
      <c r="A458" s="44">
        <v>457</v>
      </c>
      <c r="B458" s="45">
        <v>42375.471828703703</v>
      </c>
      <c r="C458" s="46">
        <v>42375.482233796298</v>
      </c>
      <c r="D458" s="47" t="s">
        <v>532</v>
      </c>
      <c r="E458" s="47"/>
      <c r="F458" s="47"/>
      <c r="G458" s="47" t="b">
        <v>1</v>
      </c>
      <c r="H458" s="47">
        <v>70805</v>
      </c>
      <c r="I458" s="48">
        <v>2.09887910849119</v>
      </c>
      <c r="J458" s="49">
        <v>42375.48951388889</v>
      </c>
      <c r="K458" s="50">
        <v>15.35</v>
      </c>
      <c r="L458" s="51">
        <v>10.483333332231268</v>
      </c>
      <c r="M458" s="47">
        <v>1</v>
      </c>
      <c r="N458" s="47">
        <v>2.2999999999999998</v>
      </c>
      <c r="O458" s="47">
        <v>0</v>
      </c>
      <c r="P458" s="47">
        <v>0</v>
      </c>
      <c r="Q458" s="53">
        <v>2.2999999999999998</v>
      </c>
      <c r="R458" s="50">
        <v>2.970277777465526</v>
      </c>
      <c r="S458" s="47" t="b">
        <v>1</v>
      </c>
      <c r="T458" s="48">
        <v>4.1977582169823799</v>
      </c>
      <c r="U458" s="50">
        <v>0.26203510006414366</v>
      </c>
    </row>
    <row r="459" spans="1:21">
      <c r="A459" s="37">
        <v>458</v>
      </c>
      <c r="B459" s="38">
        <v>42375.555902777778</v>
      </c>
      <c r="C459" s="39">
        <v>42375.566296296296</v>
      </c>
      <c r="D459" s="40" t="s">
        <v>2</v>
      </c>
      <c r="E459" s="40"/>
      <c r="F459" s="40"/>
      <c r="G459" s="40" t="b">
        <v>0</v>
      </c>
      <c r="H459" s="40">
        <v>70804</v>
      </c>
      <c r="I459" s="41">
        <v>0</v>
      </c>
      <c r="J459" s="42">
        <v>42375.568379629629</v>
      </c>
      <c r="K459" s="23">
        <v>11.59</v>
      </c>
      <c r="L459" s="43">
        <v>2.9999999993015081</v>
      </c>
      <c r="M459" s="40">
        <v>1</v>
      </c>
      <c r="N459" s="40">
        <v>1.7</v>
      </c>
      <c r="O459" s="40">
        <v>0</v>
      </c>
      <c r="P459" s="40">
        <v>0</v>
      </c>
      <c r="Q459" s="52">
        <v>1.7</v>
      </c>
      <c r="R459" s="23">
        <v>0</v>
      </c>
      <c r="S459" s="40" t="b">
        <v>1</v>
      </c>
      <c r="T459" s="41">
        <v>0</v>
      </c>
      <c r="U459" s="23">
        <v>0</v>
      </c>
    </row>
    <row r="460" spans="1:21">
      <c r="A460" s="44">
        <v>459</v>
      </c>
      <c r="B460" s="45">
        <v>42375.448969907404</v>
      </c>
      <c r="C460" s="46">
        <v>42375.459363425929</v>
      </c>
      <c r="D460" s="47" t="s">
        <v>532</v>
      </c>
      <c r="E460" s="47"/>
      <c r="F460" s="47"/>
      <c r="G460" s="47" t="b">
        <v>1</v>
      </c>
      <c r="H460" s="47">
        <v>70805</v>
      </c>
      <c r="I460" s="48">
        <v>2.21282366787689</v>
      </c>
      <c r="J460" s="49">
        <v>42375.467037037037</v>
      </c>
      <c r="K460" s="50">
        <v>15.35</v>
      </c>
      <c r="L460" s="51">
        <v>11.049999995157123</v>
      </c>
      <c r="M460" s="47">
        <v>1</v>
      </c>
      <c r="N460" s="47">
        <v>2.2999999999999998</v>
      </c>
      <c r="O460" s="47">
        <v>0</v>
      </c>
      <c r="P460" s="47">
        <v>0</v>
      </c>
      <c r="Q460" s="53">
        <v>2.2999999999999998</v>
      </c>
      <c r="R460" s="50">
        <v>3.1308333319611847</v>
      </c>
      <c r="S460" s="47" t="b">
        <v>1</v>
      </c>
      <c r="T460" s="48">
        <v>4.42564733575378</v>
      </c>
      <c r="U460" s="50">
        <v>0.27626053777497028</v>
      </c>
    </row>
    <row r="461" spans="1:21">
      <c r="A461" s="37">
        <v>460</v>
      </c>
      <c r="B461" s="38">
        <v>42375.510092592594</v>
      </c>
      <c r="C461" s="39">
        <v>42375.520497685182</v>
      </c>
      <c r="D461" s="40" t="s">
        <v>532</v>
      </c>
      <c r="E461" s="40"/>
      <c r="F461" s="40"/>
      <c r="G461" s="40" t="b">
        <v>0</v>
      </c>
      <c r="H461" s="40">
        <v>70805</v>
      </c>
      <c r="I461" s="41">
        <v>0</v>
      </c>
      <c r="J461" s="42">
        <v>42375.522581018522</v>
      </c>
      <c r="K461" s="23">
        <v>15.35</v>
      </c>
      <c r="L461" s="43">
        <v>3.000000009778887</v>
      </c>
      <c r="M461" s="40">
        <v>1</v>
      </c>
      <c r="N461" s="40">
        <v>2.2999999999999998</v>
      </c>
      <c r="O461" s="40">
        <v>0</v>
      </c>
      <c r="P461" s="40">
        <v>0</v>
      </c>
      <c r="Q461" s="52">
        <v>2.2999999999999998</v>
      </c>
      <c r="R461" s="23">
        <v>0</v>
      </c>
      <c r="S461" s="40" t="b">
        <v>1</v>
      </c>
      <c r="T461" s="41">
        <v>0</v>
      </c>
      <c r="U461" s="23">
        <v>0</v>
      </c>
    </row>
    <row r="462" spans="1:21">
      <c r="A462" s="44">
        <v>461</v>
      </c>
      <c r="B462" s="45">
        <v>42375.533472222225</v>
      </c>
      <c r="C462" s="46">
        <v>42375.543900462966</v>
      </c>
      <c r="D462" s="47" t="s">
        <v>532</v>
      </c>
      <c r="E462" s="47"/>
      <c r="F462" s="47"/>
      <c r="G462" s="47" t="b">
        <v>1</v>
      </c>
      <c r="H462" s="47">
        <v>70804</v>
      </c>
      <c r="I462" s="48">
        <v>4.4573382036376801</v>
      </c>
      <c r="J462" s="49">
        <v>42375.559374999997</v>
      </c>
      <c r="K462" s="50">
        <v>15.35</v>
      </c>
      <c r="L462" s="51">
        <v>22.283333324594423</v>
      </c>
      <c r="M462" s="47">
        <v>1</v>
      </c>
      <c r="N462" s="47">
        <v>2.2999999999999998</v>
      </c>
      <c r="O462" s="47">
        <v>0</v>
      </c>
      <c r="P462" s="47">
        <v>0</v>
      </c>
      <c r="Q462" s="53">
        <v>2.2999999999999998</v>
      </c>
      <c r="R462" s="50">
        <v>6.3136111086350866</v>
      </c>
      <c r="S462" s="47" t="b">
        <v>0</v>
      </c>
      <c r="T462" s="48">
        <v>8.9146764072753601</v>
      </c>
      <c r="U462" s="50">
        <v>0</v>
      </c>
    </row>
    <row r="463" spans="1:21">
      <c r="A463" s="37">
        <v>462</v>
      </c>
      <c r="B463" s="38">
        <v>42375.429664351854</v>
      </c>
      <c r="C463" s="39">
        <v>42375.440069444441</v>
      </c>
      <c r="D463" s="40" t="s">
        <v>532</v>
      </c>
      <c r="E463" s="40"/>
      <c r="F463" s="40"/>
      <c r="G463" s="40" t="b">
        <v>0</v>
      </c>
      <c r="H463" s="40">
        <v>70806</v>
      </c>
      <c r="I463" s="41">
        <v>0</v>
      </c>
      <c r="J463" s="42">
        <v>42375.442129629628</v>
      </c>
      <c r="K463" s="23">
        <v>15.35</v>
      </c>
      <c r="L463" s="43">
        <v>2.9666666686534882</v>
      </c>
      <c r="M463" s="40">
        <v>1</v>
      </c>
      <c r="N463" s="40">
        <v>2.2999999999999998</v>
      </c>
      <c r="O463" s="40">
        <v>0</v>
      </c>
      <c r="P463" s="40">
        <v>0</v>
      </c>
      <c r="Q463" s="52">
        <v>2.2999999999999998</v>
      </c>
      <c r="R463" s="23">
        <v>0</v>
      </c>
      <c r="S463" s="40" t="b">
        <v>1</v>
      </c>
      <c r="T463" s="41">
        <v>0</v>
      </c>
      <c r="U463" s="23">
        <v>0</v>
      </c>
    </row>
    <row r="464" spans="1:21">
      <c r="A464" s="44">
        <v>463</v>
      </c>
      <c r="B464" s="45">
        <v>42375.577662037038</v>
      </c>
      <c r="C464" s="46">
        <v>42375.588078703702</v>
      </c>
      <c r="D464" s="47" t="s">
        <v>1</v>
      </c>
      <c r="E464" s="47" t="s">
        <v>2</v>
      </c>
      <c r="F464" s="47"/>
      <c r="G464" s="47" t="b">
        <v>0</v>
      </c>
      <c r="H464" s="47">
        <v>70804</v>
      </c>
      <c r="I464" s="48">
        <v>0</v>
      </c>
      <c r="J464" s="49">
        <v>42375.590173611112</v>
      </c>
      <c r="K464" s="50">
        <v>19.579999999999998</v>
      </c>
      <c r="L464" s="51">
        <v>3.0166666698642075</v>
      </c>
      <c r="M464" s="47">
        <v>2</v>
      </c>
      <c r="N464" s="47">
        <v>1</v>
      </c>
      <c r="O464" s="47">
        <v>1.7</v>
      </c>
      <c r="P464" s="47">
        <v>0</v>
      </c>
      <c r="Q464" s="53">
        <v>2.7</v>
      </c>
      <c r="R464" s="50">
        <v>0</v>
      </c>
      <c r="S464" s="47" t="b">
        <v>1</v>
      </c>
      <c r="T464" s="48">
        <v>0</v>
      </c>
      <c r="U464" s="50">
        <v>0</v>
      </c>
    </row>
    <row r="465" spans="1:21">
      <c r="A465" s="37">
        <v>464</v>
      </c>
      <c r="B465" s="38">
        <v>42375.5705787037</v>
      </c>
      <c r="C465" s="39">
        <v>42375.580995370372</v>
      </c>
      <c r="D465" s="40" t="s">
        <v>2</v>
      </c>
      <c r="E465" s="40"/>
      <c r="F465" s="40"/>
      <c r="G465" s="40" t="b">
        <v>1</v>
      </c>
      <c r="H465" s="40">
        <v>70805</v>
      </c>
      <c r="I465" s="41">
        <v>3.3603246695759101</v>
      </c>
      <c r="J465" s="42">
        <v>42375.592662037037</v>
      </c>
      <c r="K465" s="23">
        <v>11.59</v>
      </c>
      <c r="L465" s="43">
        <v>16.799999998183921</v>
      </c>
      <c r="M465" s="40">
        <v>1</v>
      </c>
      <c r="N465" s="40">
        <v>1.7</v>
      </c>
      <c r="O465" s="40">
        <v>0</v>
      </c>
      <c r="P465" s="40">
        <v>0</v>
      </c>
      <c r="Q465" s="52">
        <v>1.7</v>
      </c>
      <c r="R465" s="23">
        <v>4.7599999994854443</v>
      </c>
      <c r="S465" s="40" t="b">
        <v>0</v>
      </c>
      <c r="T465" s="41">
        <v>6.7206493391518203</v>
      </c>
      <c r="U465" s="23">
        <v>0</v>
      </c>
    </row>
    <row r="466" spans="1:21">
      <c r="A466" s="44">
        <v>465</v>
      </c>
      <c r="B466" s="45">
        <v>42375.538530092592</v>
      </c>
      <c r="C466" s="46">
        <v>42375.548946759256</v>
      </c>
      <c r="D466" s="47" t="s">
        <v>1</v>
      </c>
      <c r="E466" s="47" t="s">
        <v>2</v>
      </c>
      <c r="F466" s="47"/>
      <c r="G466" s="47" t="b">
        <v>1</v>
      </c>
      <c r="H466" s="47">
        <v>70803</v>
      </c>
      <c r="I466" s="48">
        <v>3.7830055951394201</v>
      </c>
      <c r="J466" s="49">
        <v>42375.562071759261</v>
      </c>
      <c r="K466" s="50">
        <v>19.579999999999998</v>
      </c>
      <c r="L466" s="51">
        <v>18.900000007124618</v>
      </c>
      <c r="M466" s="47">
        <v>2</v>
      </c>
      <c r="N466" s="47">
        <v>1</v>
      </c>
      <c r="O466" s="47">
        <v>1.7</v>
      </c>
      <c r="P466" s="47">
        <v>0</v>
      </c>
      <c r="Q466" s="53">
        <v>2.7</v>
      </c>
      <c r="R466" s="50">
        <v>5.3550000020186417</v>
      </c>
      <c r="S466" s="47" t="b">
        <v>0</v>
      </c>
      <c r="T466" s="48">
        <v>7.5660111902788394</v>
      </c>
      <c r="U466" s="50">
        <v>0</v>
      </c>
    </row>
    <row r="467" spans="1:21">
      <c r="A467" s="37">
        <v>466</v>
      </c>
      <c r="B467" s="38">
        <v>42375.546782407408</v>
      </c>
      <c r="C467" s="39">
        <v>42375.557199074072</v>
      </c>
      <c r="D467" s="40" t="s">
        <v>532</v>
      </c>
      <c r="E467" s="40"/>
      <c r="F467" s="40"/>
      <c r="G467" s="40" t="b">
        <v>0</v>
      </c>
      <c r="H467" s="40">
        <v>70803</v>
      </c>
      <c r="I467" s="41">
        <v>0</v>
      </c>
      <c r="J467" s="42">
        <v>42375.559270833335</v>
      </c>
      <c r="K467" s="23">
        <v>15.35</v>
      </c>
      <c r="L467" s="43">
        <v>2.9833333392161876</v>
      </c>
      <c r="M467" s="40">
        <v>1</v>
      </c>
      <c r="N467" s="40">
        <v>2.2999999999999998</v>
      </c>
      <c r="O467" s="40">
        <v>0</v>
      </c>
      <c r="P467" s="40">
        <v>0</v>
      </c>
      <c r="Q467" s="52">
        <v>2.2999999999999998</v>
      </c>
      <c r="R467" s="23">
        <v>0</v>
      </c>
      <c r="S467" s="40" t="b">
        <v>1</v>
      </c>
      <c r="T467" s="41">
        <v>0</v>
      </c>
      <c r="U467" s="23">
        <v>0</v>
      </c>
    </row>
    <row r="468" spans="1:21">
      <c r="A468" s="44">
        <v>467</v>
      </c>
      <c r="B468" s="45">
        <v>42375.521412037036</v>
      </c>
      <c r="C468" s="46">
        <v>42375.531805555554</v>
      </c>
      <c r="D468" s="47" t="s">
        <v>2</v>
      </c>
      <c r="E468" s="47"/>
      <c r="F468" s="47"/>
      <c r="G468" s="47" t="b">
        <v>0</v>
      </c>
      <c r="H468" s="47">
        <v>70807</v>
      </c>
      <c r="I468" s="48">
        <v>0</v>
      </c>
      <c r="J468" s="49">
        <v>42375.533900462964</v>
      </c>
      <c r="K468" s="50">
        <v>11.59</v>
      </c>
      <c r="L468" s="51">
        <v>3.0166666698642075</v>
      </c>
      <c r="M468" s="47">
        <v>1</v>
      </c>
      <c r="N468" s="47">
        <v>1.7</v>
      </c>
      <c r="O468" s="47">
        <v>0</v>
      </c>
      <c r="P468" s="47">
        <v>0</v>
      </c>
      <c r="Q468" s="53">
        <v>1.7</v>
      </c>
      <c r="R468" s="50">
        <v>0</v>
      </c>
      <c r="S468" s="47" t="b">
        <v>1</v>
      </c>
      <c r="T468" s="48">
        <v>0</v>
      </c>
      <c r="U468" s="50">
        <v>0</v>
      </c>
    </row>
    <row r="469" spans="1:21">
      <c r="A469" s="37">
        <v>468</v>
      </c>
      <c r="B469" s="38">
        <v>42375.536979166667</v>
      </c>
      <c r="C469" s="39">
        <v>42375.547361111108</v>
      </c>
      <c r="D469" s="40" t="s">
        <v>532</v>
      </c>
      <c r="E469" s="40"/>
      <c r="F469" s="40"/>
      <c r="G469" s="40" t="b">
        <v>0</v>
      </c>
      <c r="H469" s="40">
        <v>70804</v>
      </c>
      <c r="I469" s="41">
        <v>0</v>
      </c>
      <c r="J469" s="42">
        <v>42375.549421296295</v>
      </c>
      <c r="K469" s="23">
        <v>15.35</v>
      </c>
      <c r="L469" s="43">
        <v>2.9666666686534882</v>
      </c>
      <c r="M469" s="40">
        <v>1</v>
      </c>
      <c r="N469" s="40">
        <v>2.2999999999999998</v>
      </c>
      <c r="O469" s="40">
        <v>0</v>
      </c>
      <c r="P469" s="40">
        <v>0</v>
      </c>
      <c r="Q469" s="52">
        <v>2.2999999999999998</v>
      </c>
      <c r="R469" s="23">
        <v>0</v>
      </c>
      <c r="S469" s="40" t="b">
        <v>1</v>
      </c>
      <c r="T469" s="41">
        <v>0</v>
      </c>
      <c r="U469" s="23">
        <v>0</v>
      </c>
    </row>
    <row r="470" spans="1:21">
      <c r="A470" s="44">
        <v>469</v>
      </c>
      <c r="B470" s="45">
        <v>42375.527303240742</v>
      </c>
      <c r="C470" s="46">
        <v>42375.537719907406</v>
      </c>
      <c r="D470" s="47" t="s">
        <v>1</v>
      </c>
      <c r="E470" s="47" t="s">
        <v>532</v>
      </c>
      <c r="F470" s="47"/>
      <c r="G470" s="47" t="b">
        <v>1</v>
      </c>
      <c r="H470" s="47">
        <v>70803</v>
      </c>
      <c r="I470" s="48">
        <v>2.45685414360831</v>
      </c>
      <c r="J470" s="49">
        <v>42375.546249999999</v>
      </c>
      <c r="K470" s="50">
        <v>23.34</v>
      </c>
      <c r="L470" s="51">
        <v>12.283333333907649</v>
      </c>
      <c r="M470" s="47">
        <v>2</v>
      </c>
      <c r="N470" s="47">
        <v>1</v>
      </c>
      <c r="O470" s="47">
        <v>2.2999999999999998</v>
      </c>
      <c r="P470" s="47">
        <v>0</v>
      </c>
      <c r="Q470" s="53">
        <v>3.3</v>
      </c>
      <c r="R470" s="50">
        <v>3.4802777779405005</v>
      </c>
      <c r="S470" s="47" t="b">
        <v>1</v>
      </c>
      <c r="T470" s="48">
        <v>4.91370828721662</v>
      </c>
      <c r="U470" s="50">
        <v>0.30672658504195682</v>
      </c>
    </row>
    <row r="471" spans="1:21">
      <c r="A471" s="37">
        <v>470</v>
      </c>
      <c r="B471" s="38">
        <v>42375.522534722222</v>
      </c>
      <c r="C471" s="39">
        <v>42375.532951388886</v>
      </c>
      <c r="D471" s="40" t="s">
        <v>2</v>
      </c>
      <c r="E471" s="40"/>
      <c r="F471" s="40"/>
      <c r="G471" s="40" t="b">
        <v>1</v>
      </c>
      <c r="H471" s="40">
        <v>70808</v>
      </c>
      <c r="I471" s="41">
        <v>2.9738725395011101</v>
      </c>
      <c r="J471" s="42">
        <v>42375.543275462966</v>
      </c>
      <c r="K471" s="23">
        <v>11.59</v>
      </c>
      <c r="L471" s="43">
        <v>14.866666673915461</v>
      </c>
      <c r="M471" s="40">
        <v>1</v>
      </c>
      <c r="N471" s="40">
        <v>1.7</v>
      </c>
      <c r="O471" s="40">
        <v>0</v>
      </c>
      <c r="P471" s="40">
        <v>0</v>
      </c>
      <c r="Q471" s="52">
        <v>1.7</v>
      </c>
      <c r="R471" s="23">
        <v>4.2122222242760472</v>
      </c>
      <c r="S471" s="40" t="b">
        <v>1</v>
      </c>
      <c r="T471" s="41">
        <v>5.9477450790022202</v>
      </c>
      <c r="U471" s="23">
        <v>0.37127387914512339</v>
      </c>
    </row>
    <row r="472" spans="1:21">
      <c r="A472" s="44">
        <v>471</v>
      </c>
      <c r="B472" s="45">
        <v>42375.484513888892</v>
      </c>
      <c r="C472" s="46">
        <v>42375.494930555556</v>
      </c>
      <c r="D472" s="47" t="s">
        <v>1</v>
      </c>
      <c r="E472" s="47" t="s">
        <v>2</v>
      </c>
      <c r="F472" s="47"/>
      <c r="G472" s="47" t="b">
        <v>1</v>
      </c>
      <c r="H472" s="47">
        <v>70804</v>
      </c>
      <c r="I472" s="48">
        <v>3.9644691008371802</v>
      </c>
      <c r="J472" s="49">
        <v>42375.508692129632</v>
      </c>
      <c r="K472" s="50">
        <v>19.579999999999998</v>
      </c>
      <c r="L472" s="51">
        <v>19.816666668048128</v>
      </c>
      <c r="M472" s="47">
        <v>2</v>
      </c>
      <c r="N472" s="47">
        <v>1</v>
      </c>
      <c r="O472" s="47">
        <v>1.7</v>
      </c>
      <c r="P472" s="47">
        <v>0</v>
      </c>
      <c r="Q472" s="53">
        <v>2.7</v>
      </c>
      <c r="R472" s="50">
        <v>5.6147222226136364</v>
      </c>
      <c r="S472" s="47" t="b">
        <v>0</v>
      </c>
      <c r="T472" s="48">
        <v>7.9289382016743613</v>
      </c>
      <c r="U472" s="50">
        <v>0</v>
      </c>
    </row>
    <row r="473" spans="1:21">
      <c r="A473" s="37">
        <v>472</v>
      </c>
      <c r="B473" s="38">
        <v>42375.44604166667</v>
      </c>
      <c r="C473" s="39">
        <v>42375.456458333334</v>
      </c>
      <c r="D473" s="40" t="s">
        <v>1</v>
      </c>
      <c r="E473" s="40"/>
      <c r="F473" s="40"/>
      <c r="G473" s="40" t="b">
        <v>1</v>
      </c>
      <c r="H473" s="40">
        <v>70805</v>
      </c>
      <c r="I473" s="41">
        <v>2.5363281363549399</v>
      </c>
      <c r="J473" s="42">
        <v>42375.465254629627</v>
      </c>
      <c r="K473" s="23">
        <v>7.99</v>
      </c>
      <c r="L473" s="43">
        <v>12.666666662553325</v>
      </c>
      <c r="M473" s="40">
        <v>1</v>
      </c>
      <c r="N473" s="40">
        <v>1</v>
      </c>
      <c r="O473" s="40">
        <v>0</v>
      </c>
      <c r="P473" s="40">
        <v>0</v>
      </c>
      <c r="Q473" s="52">
        <v>1</v>
      </c>
      <c r="R473" s="23">
        <v>3.5888888877234422</v>
      </c>
      <c r="S473" s="40" t="b">
        <v>1</v>
      </c>
      <c r="T473" s="41">
        <v>5.0726562727098798</v>
      </c>
      <c r="U473" s="23">
        <v>0.31664853602884835</v>
      </c>
    </row>
    <row r="474" spans="1:21">
      <c r="A474" s="44">
        <v>473</v>
      </c>
      <c r="B474" s="45">
        <v>42375.511921296296</v>
      </c>
      <c r="C474" s="46">
        <v>42375.522337962961</v>
      </c>
      <c r="D474" s="47" t="s">
        <v>1</v>
      </c>
      <c r="E474" s="47" t="s">
        <v>2</v>
      </c>
      <c r="F474" s="47"/>
      <c r="G474" s="47" t="b">
        <v>0</v>
      </c>
      <c r="H474" s="47">
        <v>70805</v>
      </c>
      <c r="I474" s="48">
        <v>0</v>
      </c>
      <c r="J474" s="49">
        <v>42375.52443287037</v>
      </c>
      <c r="K474" s="50">
        <v>19.579999999999998</v>
      </c>
      <c r="L474" s="51">
        <v>3.0166666698642075</v>
      </c>
      <c r="M474" s="47">
        <v>2</v>
      </c>
      <c r="N474" s="47">
        <v>1</v>
      </c>
      <c r="O474" s="47">
        <v>1.7</v>
      </c>
      <c r="P474" s="47">
        <v>0</v>
      </c>
      <c r="Q474" s="53">
        <v>2.7</v>
      </c>
      <c r="R474" s="50">
        <v>0</v>
      </c>
      <c r="S474" s="47" t="b">
        <v>1</v>
      </c>
      <c r="T474" s="48">
        <v>0</v>
      </c>
      <c r="U474" s="50">
        <v>0</v>
      </c>
    </row>
    <row r="475" spans="1:21">
      <c r="A475" s="37">
        <v>474</v>
      </c>
      <c r="B475" s="38">
        <v>42375.473287037035</v>
      </c>
      <c r="C475" s="39">
        <v>42375.483680555553</v>
      </c>
      <c r="D475" s="40" t="s">
        <v>532</v>
      </c>
      <c r="E475" s="40"/>
      <c r="F475" s="40"/>
      <c r="G475" s="40" t="b">
        <v>1</v>
      </c>
      <c r="H475" s="40">
        <v>70805</v>
      </c>
      <c r="I475" s="41">
        <v>4.6068310956273404</v>
      </c>
      <c r="J475" s="42">
        <v>42375.499675925923</v>
      </c>
      <c r="K475" s="23">
        <v>15.35</v>
      </c>
      <c r="L475" s="43">
        <v>23.033333332277834</v>
      </c>
      <c r="M475" s="40">
        <v>1</v>
      </c>
      <c r="N475" s="40">
        <v>2.2999999999999998</v>
      </c>
      <c r="O475" s="40">
        <v>0</v>
      </c>
      <c r="P475" s="40">
        <v>0</v>
      </c>
      <c r="Q475" s="52">
        <v>2.2999999999999998</v>
      </c>
      <c r="R475" s="23">
        <v>6.5261111108120531</v>
      </c>
      <c r="S475" s="40" t="b">
        <v>0</v>
      </c>
      <c r="T475" s="41">
        <v>9.2136621912546808</v>
      </c>
      <c r="U475" s="23">
        <v>0</v>
      </c>
    </row>
    <row r="476" spans="1:21">
      <c r="A476" s="44">
        <v>475</v>
      </c>
      <c r="B476" s="45">
        <v>42375.512280092589</v>
      </c>
      <c r="C476" s="46">
        <v>42375.522696759261</v>
      </c>
      <c r="D476" s="47" t="s">
        <v>1</v>
      </c>
      <c r="E476" s="47" t="s">
        <v>2</v>
      </c>
      <c r="F476" s="47"/>
      <c r="G476" s="47" t="b">
        <v>1</v>
      </c>
      <c r="H476" s="47">
        <v>70808</v>
      </c>
      <c r="I476" s="48">
        <v>4.7680962192036302</v>
      </c>
      <c r="J476" s="49">
        <v>42375.539247685185</v>
      </c>
      <c r="K476" s="50">
        <v>19.579999999999998</v>
      </c>
      <c r="L476" s="51">
        <v>23.833333330694586</v>
      </c>
      <c r="M476" s="47">
        <v>2</v>
      </c>
      <c r="N476" s="47">
        <v>1</v>
      </c>
      <c r="O476" s="47">
        <v>1.7</v>
      </c>
      <c r="P476" s="47">
        <v>0</v>
      </c>
      <c r="Q476" s="53">
        <v>2.7</v>
      </c>
      <c r="R476" s="50">
        <v>6.7527777770301327</v>
      </c>
      <c r="S476" s="47" t="b">
        <v>0</v>
      </c>
      <c r="T476" s="48">
        <v>9.5361924384072605</v>
      </c>
      <c r="U476" s="50">
        <v>0</v>
      </c>
    </row>
    <row r="477" spans="1:21">
      <c r="A477" s="37">
        <v>476</v>
      </c>
      <c r="B477" s="38">
        <v>42375.457372685189</v>
      </c>
      <c r="C477" s="39">
        <v>42375.467777777776</v>
      </c>
      <c r="D477" s="40" t="s">
        <v>532</v>
      </c>
      <c r="E477" s="40"/>
      <c r="F477" s="40"/>
      <c r="G477" s="40" t="b">
        <v>0</v>
      </c>
      <c r="H477" s="40">
        <v>70806</v>
      </c>
      <c r="I477" s="41">
        <v>0</v>
      </c>
      <c r="J477" s="42">
        <v>42375.469861111109</v>
      </c>
      <c r="K477" s="23">
        <v>15.35</v>
      </c>
      <c r="L477" s="43">
        <v>2.9999999993015081</v>
      </c>
      <c r="M477" s="40">
        <v>1</v>
      </c>
      <c r="N477" s="40">
        <v>2.2999999999999998</v>
      </c>
      <c r="O477" s="40">
        <v>0</v>
      </c>
      <c r="P477" s="40">
        <v>0</v>
      </c>
      <c r="Q477" s="52">
        <v>2.2999999999999998</v>
      </c>
      <c r="R477" s="23">
        <v>0</v>
      </c>
      <c r="S477" s="40" t="b">
        <v>1</v>
      </c>
      <c r="T477" s="41">
        <v>0</v>
      </c>
      <c r="U477" s="23">
        <v>0</v>
      </c>
    </row>
    <row r="478" spans="1:21">
      <c r="A478" s="44">
        <v>477</v>
      </c>
      <c r="B478" s="45">
        <v>42375.547407407408</v>
      </c>
      <c r="C478" s="46">
        <v>42375.557824074072</v>
      </c>
      <c r="D478" s="47" t="s">
        <v>1</v>
      </c>
      <c r="E478" s="47"/>
      <c r="F478" s="47"/>
      <c r="G478" s="47" t="b">
        <v>0</v>
      </c>
      <c r="H478" s="47">
        <v>70804</v>
      </c>
      <c r="I478" s="48">
        <v>0</v>
      </c>
      <c r="J478" s="49">
        <v>42375.559907407405</v>
      </c>
      <c r="K478" s="50">
        <v>7.99</v>
      </c>
      <c r="L478" s="51">
        <v>2.9999999993015081</v>
      </c>
      <c r="M478" s="47">
        <v>1</v>
      </c>
      <c r="N478" s="47">
        <v>1</v>
      </c>
      <c r="O478" s="47">
        <v>0</v>
      </c>
      <c r="P478" s="47">
        <v>0</v>
      </c>
      <c r="Q478" s="53">
        <v>1</v>
      </c>
      <c r="R478" s="50">
        <v>0</v>
      </c>
      <c r="S478" s="47" t="b">
        <v>1</v>
      </c>
      <c r="T478" s="48">
        <v>0</v>
      </c>
      <c r="U478" s="50">
        <v>0</v>
      </c>
    </row>
    <row r="479" spans="1:21">
      <c r="A479" s="37">
        <v>478</v>
      </c>
      <c r="B479" s="38">
        <v>42375.450914351852</v>
      </c>
      <c r="C479" s="39">
        <v>42375.461331018516</v>
      </c>
      <c r="D479" s="40" t="s">
        <v>532</v>
      </c>
      <c r="E479" s="40"/>
      <c r="F479" s="40"/>
      <c r="G479" s="40" t="b">
        <v>0</v>
      </c>
      <c r="H479" s="40">
        <v>70804</v>
      </c>
      <c r="I479" s="41">
        <v>0</v>
      </c>
      <c r="J479" s="42">
        <v>42375.463414351849</v>
      </c>
      <c r="K479" s="23">
        <v>15.35</v>
      </c>
      <c r="L479" s="43">
        <v>2.9999999993015081</v>
      </c>
      <c r="M479" s="40">
        <v>1</v>
      </c>
      <c r="N479" s="40">
        <v>2.2999999999999998</v>
      </c>
      <c r="O479" s="40">
        <v>0</v>
      </c>
      <c r="P479" s="40">
        <v>0</v>
      </c>
      <c r="Q479" s="52">
        <v>2.2999999999999998</v>
      </c>
      <c r="R479" s="23">
        <v>0</v>
      </c>
      <c r="S479" s="40" t="b">
        <v>1</v>
      </c>
      <c r="T479" s="41">
        <v>0</v>
      </c>
      <c r="U479" s="23">
        <v>0</v>
      </c>
    </row>
    <row r="480" spans="1:21">
      <c r="A480" s="44">
        <v>479</v>
      </c>
      <c r="B480" s="45">
        <v>42375.542488425926</v>
      </c>
      <c r="C480" s="46">
        <v>42375.552881944444</v>
      </c>
      <c r="D480" s="47" t="s">
        <v>2</v>
      </c>
      <c r="E480" s="47"/>
      <c r="F480" s="47"/>
      <c r="G480" s="47" t="b">
        <v>0</v>
      </c>
      <c r="H480" s="47">
        <v>70806</v>
      </c>
      <c r="I480" s="48">
        <v>0</v>
      </c>
      <c r="J480" s="49">
        <v>42375.554976851854</v>
      </c>
      <c r="K480" s="50">
        <v>11.59</v>
      </c>
      <c r="L480" s="51">
        <v>3.0166666698642075</v>
      </c>
      <c r="M480" s="47">
        <v>1</v>
      </c>
      <c r="N480" s="47">
        <v>1.7</v>
      </c>
      <c r="O480" s="47">
        <v>0</v>
      </c>
      <c r="P480" s="47">
        <v>0</v>
      </c>
      <c r="Q480" s="53">
        <v>1.7</v>
      </c>
      <c r="R480" s="50">
        <v>0</v>
      </c>
      <c r="S480" s="47" t="b">
        <v>1</v>
      </c>
      <c r="T480" s="48">
        <v>0</v>
      </c>
      <c r="U480" s="50">
        <v>0</v>
      </c>
    </row>
    <row r="481" spans="1:21">
      <c r="A481" s="37">
        <v>480</v>
      </c>
      <c r="B481" s="38">
        <v>42375.535532407404</v>
      </c>
      <c r="C481" s="39">
        <v>42375.545949074076</v>
      </c>
      <c r="D481" s="40" t="s">
        <v>1</v>
      </c>
      <c r="E481" s="40"/>
      <c r="F481" s="40"/>
      <c r="G481" s="40" t="b">
        <v>1</v>
      </c>
      <c r="H481" s="40">
        <v>70804</v>
      </c>
      <c r="I481" s="41">
        <v>3.04558039730916</v>
      </c>
      <c r="J481" s="42">
        <v>42375.556516203702</v>
      </c>
      <c r="K481" s="23">
        <v>7.99</v>
      </c>
      <c r="L481" s="43">
        <v>15.216666661435738</v>
      </c>
      <c r="M481" s="40">
        <v>1</v>
      </c>
      <c r="N481" s="40">
        <v>1</v>
      </c>
      <c r="O481" s="40">
        <v>0</v>
      </c>
      <c r="P481" s="40">
        <v>0</v>
      </c>
      <c r="Q481" s="52">
        <v>1</v>
      </c>
      <c r="R481" s="23">
        <v>4.3113888874067925</v>
      </c>
      <c r="S481" s="40" t="b">
        <v>1</v>
      </c>
      <c r="T481" s="41">
        <v>6.0911607946183199</v>
      </c>
      <c r="U481" s="23">
        <v>0.38022626502580675</v>
      </c>
    </row>
    <row r="482" spans="1:21">
      <c r="A482" s="44">
        <v>481</v>
      </c>
      <c r="B482" s="45">
        <v>42375.500092592592</v>
      </c>
      <c r="C482" s="46">
        <v>42375.510520833333</v>
      </c>
      <c r="D482" s="47" t="s">
        <v>532</v>
      </c>
      <c r="E482" s="47"/>
      <c r="F482" s="47"/>
      <c r="G482" s="47" t="b">
        <v>0</v>
      </c>
      <c r="H482" s="47">
        <v>70803</v>
      </c>
      <c r="I482" s="48">
        <v>0</v>
      </c>
      <c r="J482" s="49">
        <v>42375.512592592589</v>
      </c>
      <c r="K482" s="50">
        <v>15.35</v>
      </c>
      <c r="L482" s="51">
        <v>2.9833333287388086</v>
      </c>
      <c r="M482" s="47">
        <v>1</v>
      </c>
      <c r="N482" s="47">
        <v>2.2999999999999998</v>
      </c>
      <c r="O482" s="47">
        <v>0</v>
      </c>
      <c r="P482" s="47">
        <v>0</v>
      </c>
      <c r="Q482" s="53">
        <v>2.2999999999999998</v>
      </c>
      <c r="R482" s="50">
        <v>0</v>
      </c>
      <c r="S482" s="47" t="b">
        <v>1</v>
      </c>
      <c r="T482" s="48">
        <v>0</v>
      </c>
      <c r="U482" s="50">
        <v>0</v>
      </c>
    </row>
    <row r="483" spans="1:21">
      <c r="A483" s="37">
        <v>482</v>
      </c>
      <c r="B483" s="38">
        <v>42375.521006944444</v>
      </c>
      <c r="C483" s="39">
        <v>42375.531423611108</v>
      </c>
      <c r="D483" s="40" t="s">
        <v>2</v>
      </c>
      <c r="E483" s="40"/>
      <c r="F483" s="40"/>
      <c r="G483" s="40" t="b">
        <v>0</v>
      </c>
      <c r="H483" s="40">
        <v>70805</v>
      </c>
      <c r="I483" s="41">
        <v>0</v>
      </c>
      <c r="J483" s="42">
        <v>42375.533495370371</v>
      </c>
      <c r="K483" s="23">
        <v>11.59</v>
      </c>
      <c r="L483" s="43">
        <v>2.9833333392161876</v>
      </c>
      <c r="M483" s="40">
        <v>1</v>
      </c>
      <c r="N483" s="40">
        <v>1.7</v>
      </c>
      <c r="O483" s="40">
        <v>0</v>
      </c>
      <c r="P483" s="40">
        <v>0</v>
      </c>
      <c r="Q483" s="52">
        <v>1.7</v>
      </c>
      <c r="R483" s="23">
        <v>0</v>
      </c>
      <c r="S483" s="40" t="b">
        <v>1</v>
      </c>
      <c r="T483" s="41">
        <v>0</v>
      </c>
      <c r="U483" s="23">
        <v>0</v>
      </c>
    </row>
    <row r="484" spans="1:21">
      <c r="A484" s="44">
        <v>483</v>
      </c>
      <c r="B484" s="45">
        <v>42375.464375000003</v>
      </c>
      <c r="C484" s="46">
        <v>42375.474780092591</v>
      </c>
      <c r="D484" s="47" t="s">
        <v>532</v>
      </c>
      <c r="E484" s="47"/>
      <c r="F484" s="47"/>
      <c r="G484" s="47" t="b">
        <v>1</v>
      </c>
      <c r="H484" s="47">
        <v>70804</v>
      </c>
      <c r="I484" s="48">
        <v>2.6981102185261401</v>
      </c>
      <c r="J484" s="49">
        <v>42375.484143518515</v>
      </c>
      <c r="K484" s="50">
        <v>15.35</v>
      </c>
      <c r="L484" s="51">
        <v>13.483333331532776</v>
      </c>
      <c r="M484" s="47">
        <v>1</v>
      </c>
      <c r="N484" s="47">
        <v>2.2999999999999998</v>
      </c>
      <c r="O484" s="47">
        <v>0</v>
      </c>
      <c r="P484" s="47">
        <v>0</v>
      </c>
      <c r="Q484" s="53">
        <v>2.2999999999999998</v>
      </c>
      <c r="R484" s="50">
        <v>3.82027777726762</v>
      </c>
      <c r="S484" s="47" t="b">
        <v>1</v>
      </c>
      <c r="T484" s="48">
        <v>5.3962204370522802</v>
      </c>
      <c r="U484" s="50">
        <v>0.33684626152852731</v>
      </c>
    </row>
    <row r="485" spans="1:21">
      <c r="A485" s="37">
        <v>484</v>
      </c>
      <c r="B485" s="38">
        <v>42375.460127314815</v>
      </c>
      <c r="C485" s="39">
        <v>42375.470555555556</v>
      </c>
      <c r="D485" s="40" t="s">
        <v>2</v>
      </c>
      <c r="E485" s="40"/>
      <c r="F485" s="40"/>
      <c r="G485" s="40" t="b">
        <v>1</v>
      </c>
      <c r="H485" s="40">
        <v>70805</v>
      </c>
      <c r="I485" s="41">
        <v>3.3085467244915798</v>
      </c>
      <c r="J485" s="42">
        <v>42375.482037037036</v>
      </c>
      <c r="K485" s="23">
        <v>11.59</v>
      </c>
      <c r="L485" s="43">
        <v>16.533333332045004</v>
      </c>
      <c r="M485" s="40">
        <v>1</v>
      </c>
      <c r="N485" s="40">
        <v>1.7</v>
      </c>
      <c r="O485" s="40">
        <v>0</v>
      </c>
      <c r="P485" s="40">
        <v>0</v>
      </c>
      <c r="Q485" s="52">
        <v>1.7</v>
      </c>
      <c r="R485" s="23">
        <v>4.6844444440794177</v>
      </c>
      <c r="S485" s="40" t="b">
        <v>0</v>
      </c>
      <c r="T485" s="41">
        <v>6.6170934489831597</v>
      </c>
      <c r="U485" s="23">
        <v>0</v>
      </c>
    </row>
    <row r="486" spans="1:21">
      <c r="A486" s="44">
        <v>485</v>
      </c>
      <c r="B486" s="45">
        <v>42375.480011574073</v>
      </c>
      <c r="C486" s="46">
        <v>42375.490428240744</v>
      </c>
      <c r="D486" s="47" t="s">
        <v>2</v>
      </c>
      <c r="E486" s="47"/>
      <c r="F486" s="47"/>
      <c r="G486" s="47" t="b">
        <v>1</v>
      </c>
      <c r="H486" s="47">
        <v>70804</v>
      </c>
      <c r="I486" s="48">
        <v>1.9158689504364601</v>
      </c>
      <c r="J486" s="49">
        <v>42375.497071759259</v>
      </c>
      <c r="K486" s="50">
        <v>11.59</v>
      </c>
      <c r="L486" s="51">
        <v>9.5666666608303785</v>
      </c>
      <c r="M486" s="47">
        <v>1</v>
      </c>
      <c r="N486" s="47">
        <v>1.7</v>
      </c>
      <c r="O486" s="47">
        <v>0</v>
      </c>
      <c r="P486" s="47">
        <v>0</v>
      </c>
      <c r="Q486" s="53">
        <v>1.7</v>
      </c>
      <c r="R486" s="50">
        <v>2.7105555539019406</v>
      </c>
      <c r="S486" s="47" t="b">
        <v>1</v>
      </c>
      <c r="T486" s="48">
        <v>3.8317379008729198</v>
      </c>
      <c r="U486" s="50">
        <v>0.23918714999183144</v>
      </c>
    </row>
    <row r="487" spans="1:21">
      <c r="A487" s="37">
        <v>486</v>
      </c>
      <c r="B487" s="38">
        <v>42375.52547453704</v>
      </c>
      <c r="C487" s="39">
        <v>42375.535902777781</v>
      </c>
      <c r="D487" s="40" t="s">
        <v>1</v>
      </c>
      <c r="E487" s="40" t="s">
        <v>2</v>
      </c>
      <c r="F487" s="40"/>
      <c r="G487" s="40" t="b">
        <v>0</v>
      </c>
      <c r="H487" s="40">
        <v>70805</v>
      </c>
      <c r="I487" s="41">
        <v>0</v>
      </c>
      <c r="J487" s="42">
        <v>42375.537974537037</v>
      </c>
      <c r="K487" s="23">
        <v>19.579999999999998</v>
      </c>
      <c r="L487" s="43">
        <v>2.9833333287388086</v>
      </c>
      <c r="M487" s="40">
        <v>2</v>
      </c>
      <c r="N487" s="40">
        <v>1</v>
      </c>
      <c r="O487" s="40">
        <v>1.7</v>
      </c>
      <c r="P487" s="40">
        <v>0</v>
      </c>
      <c r="Q487" s="52">
        <v>2.7</v>
      </c>
      <c r="R487" s="23">
        <v>0</v>
      </c>
      <c r="S487" s="40" t="b">
        <v>1</v>
      </c>
      <c r="T487" s="41">
        <v>0</v>
      </c>
      <c r="U487" s="23">
        <v>0</v>
      </c>
    </row>
    <row r="488" spans="1:21">
      <c r="A488" s="44">
        <v>487</v>
      </c>
      <c r="B488" s="45">
        <v>42375.450740740744</v>
      </c>
      <c r="C488" s="46">
        <v>42375.461157407408</v>
      </c>
      <c r="D488" s="47" t="s">
        <v>1</v>
      </c>
      <c r="E488" s="47"/>
      <c r="F488" s="47"/>
      <c r="G488" s="47" t="b">
        <v>1</v>
      </c>
      <c r="H488" s="47">
        <v>70807</v>
      </c>
      <c r="I488" s="48">
        <v>3.0528908453041499</v>
      </c>
      <c r="J488" s="49">
        <v>42375.471747685187</v>
      </c>
      <c r="K488" s="50">
        <v>7.99</v>
      </c>
      <c r="L488" s="51">
        <v>15.250000002561137</v>
      </c>
      <c r="M488" s="47">
        <v>1</v>
      </c>
      <c r="N488" s="47">
        <v>1</v>
      </c>
      <c r="O488" s="47">
        <v>0</v>
      </c>
      <c r="P488" s="47">
        <v>0</v>
      </c>
      <c r="Q488" s="53">
        <v>1</v>
      </c>
      <c r="R488" s="50">
        <v>4.3208333340589888</v>
      </c>
      <c r="S488" s="47" t="b">
        <v>1</v>
      </c>
      <c r="T488" s="48">
        <v>6.1057816906082998</v>
      </c>
      <c r="U488" s="50">
        <v>0.38113893977878854</v>
      </c>
    </row>
    <row r="489" spans="1:21">
      <c r="A489" s="37">
        <v>488</v>
      </c>
      <c r="B489" s="38">
        <v>42375.527187500003</v>
      </c>
      <c r="C489" s="39">
        <v>42375.537592592591</v>
      </c>
      <c r="D489" s="40" t="s">
        <v>1</v>
      </c>
      <c r="E489" s="40"/>
      <c r="F489" s="40"/>
      <c r="G489" s="40" t="b">
        <v>0</v>
      </c>
      <c r="H489" s="40">
        <v>70806</v>
      </c>
      <c r="I489" s="41">
        <v>0</v>
      </c>
      <c r="J489" s="42">
        <v>42375.539675925924</v>
      </c>
      <c r="K489" s="23">
        <v>7.99</v>
      </c>
      <c r="L489" s="43">
        <v>2.9999999993015081</v>
      </c>
      <c r="M489" s="40">
        <v>1</v>
      </c>
      <c r="N489" s="40">
        <v>1</v>
      </c>
      <c r="O489" s="40">
        <v>0</v>
      </c>
      <c r="P489" s="40">
        <v>0</v>
      </c>
      <c r="Q489" s="52">
        <v>1</v>
      </c>
      <c r="R489" s="23">
        <v>0</v>
      </c>
      <c r="S489" s="40" t="b">
        <v>1</v>
      </c>
      <c r="T489" s="41">
        <v>0</v>
      </c>
      <c r="U489" s="23">
        <v>0</v>
      </c>
    </row>
    <row r="490" spans="1:21">
      <c r="A490" s="44">
        <v>489</v>
      </c>
      <c r="B490" s="45">
        <v>42375.467245370368</v>
      </c>
      <c r="C490" s="46">
        <v>42375.477650462963</v>
      </c>
      <c r="D490" s="47" t="s">
        <v>532</v>
      </c>
      <c r="E490" s="47"/>
      <c r="F490" s="47"/>
      <c r="G490" s="47" t="b">
        <v>1</v>
      </c>
      <c r="H490" s="47">
        <v>70806</v>
      </c>
      <c r="I490" s="48">
        <v>2.3584183778299499</v>
      </c>
      <c r="J490" s="49">
        <v>42375.485833333332</v>
      </c>
      <c r="K490" s="50">
        <v>15.35</v>
      </c>
      <c r="L490" s="51">
        <v>11.783333332277834</v>
      </c>
      <c r="M490" s="47">
        <v>1</v>
      </c>
      <c r="N490" s="47">
        <v>2.2999999999999998</v>
      </c>
      <c r="O490" s="47">
        <v>0</v>
      </c>
      <c r="P490" s="47">
        <v>0</v>
      </c>
      <c r="Q490" s="53">
        <v>2.2999999999999998</v>
      </c>
      <c r="R490" s="50">
        <v>3.3386111108120531</v>
      </c>
      <c r="S490" s="47" t="b">
        <v>1</v>
      </c>
      <c r="T490" s="48">
        <v>4.7168367556598998</v>
      </c>
      <c r="U490" s="50">
        <v>0.294437346642626</v>
      </c>
    </row>
    <row r="491" spans="1:21">
      <c r="A491" s="37">
        <v>490</v>
      </c>
      <c r="B491" s="38">
        <v>42375.480891203704</v>
      </c>
      <c r="C491" s="39">
        <v>42375.491296296299</v>
      </c>
      <c r="D491" s="40" t="s">
        <v>1</v>
      </c>
      <c r="E491" s="40" t="s">
        <v>2</v>
      </c>
      <c r="F491" s="40"/>
      <c r="G491" s="40" t="b">
        <v>1</v>
      </c>
      <c r="H491" s="40">
        <v>70805</v>
      </c>
      <c r="I491" s="41">
        <v>4.6248960461797202</v>
      </c>
      <c r="J491" s="42">
        <v>42375.507349537038</v>
      </c>
      <c r="K491" s="23">
        <v>19.579999999999998</v>
      </c>
      <c r="L491" s="43">
        <v>23.116666664136574</v>
      </c>
      <c r="M491" s="40">
        <v>2</v>
      </c>
      <c r="N491" s="40">
        <v>1</v>
      </c>
      <c r="O491" s="40">
        <v>1.7</v>
      </c>
      <c r="P491" s="40">
        <v>0</v>
      </c>
      <c r="Q491" s="52">
        <v>2.7</v>
      </c>
      <c r="R491" s="23">
        <v>6.5497222215053625</v>
      </c>
      <c r="S491" s="40" t="b">
        <v>0</v>
      </c>
      <c r="T491" s="41">
        <v>9.2497920923594403</v>
      </c>
      <c r="U491" s="23">
        <v>0</v>
      </c>
    </row>
    <row r="492" spans="1:21">
      <c r="A492" s="44">
        <v>491</v>
      </c>
      <c r="B492" s="45">
        <v>42375.492986111109</v>
      </c>
      <c r="C492" s="46">
        <v>42375.503391203703</v>
      </c>
      <c r="D492" s="47" t="s">
        <v>532</v>
      </c>
      <c r="E492" s="47"/>
      <c r="F492" s="47"/>
      <c r="G492" s="47" t="b">
        <v>1</v>
      </c>
      <c r="H492" s="47">
        <v>70806</v>
      </c>
      <c r="I492" s="48">
        <v>0.88674010433897099</v>
      </c>
      <c r="J492" s="49">
        <v>42375.506469907406</v>
      </c>
      <c r="K492" s="50">
        <v>15.35</v>
      </c>
      <c r="L492" s="51">
        <v>4.4333333324175328</v>
      </c>
      <c r="M492" s="47">
        <v>1</v>
      </c>
      <c r="N492" s="47">
        <v>2.2999999999999998</v>
      </c>
      <c r="O492" s="47">
        <v>0</v>
      </c>
      <c r="P492" s="47">
        <v>0</v>
      </c>
      <c r="Q492" s="53">
        <v>2.2999999999999998</v>
      </c>
      <c r="R492" s="50">
        <v>1.2561111108516343</v>
      </c>
      <c r="S492" s="47" t="b">
        <v>1</v>
      </c>
      <c r="T492" s="48">
        <v>1.773480208677942</v>
      </c>
      <c r="U492" s="50">
        <v>0.11070529552242041</v>
      </c>
    </row>
    <row r="493" spans="1:21">
      <c r="A493" s="37">
        <v>492</v>
      </c>
      <c r="B493" s="38">
        <v>42375.513611111113</v>
      </c>
      <c r="C493" s="39">
        <v>42375.524027777778</v>
      </c>
      <c r="D493" s="40" t="s">
        <v>2</v>
      </c>
      <c r="E493" s="40"/>
      <c r="F493" s="40"/>
      <c r="G493" s="40" t="b">
        <v>1</v>
      </c>
      <c r="H493" s="40">
        <v>70804</v>
      </c>
      <c r="I493" s="41">
        <v>4.1974832097261698</v>
      </c>
      <c r="J493" s="42">
        <v>42375.538599537038</v>
      </c>
      <c r="K493" s="23">
        <v>11.59</v>
      </c>
      <c r="L493" s="43">
        <v>20.983333335025236</v>
      </c>
      <c r="M493" s="40">
        <v>1</v>
      </c>
      <c r="N493" s="40">
        <v>1.7</v>
      </c>
      <c r="O493" s="40">
        <v>0</v>
      </c>
      <c r="P493" s="40">
        <v>0</v>
      </c>
      <c r="Q493" s="52">
        <v>1.7</v>
      </c>
      <c r="R493" s="23">
        <v>5.9452777782571502</v>
      </c>
      <c r="S493" s="40" t="b">
        <v>0</v>
      </c>
      <c r="T493" s="41">
        <v>8.3949664194523397</v>
      </c>
      <c r="U493" s="23">
        <v>0</v>
      </c>
    </row>
    <row r="494" spans="1:21">
      <c r="A494" s="44">
        <v>493</v>
      </c>
      <c r="B494" s="45">
        <v>42375.505914351852</v>
      </c>
      <c r="C494" s="46">
        <v>42375.51630787037</v>
      </c>
      <c r="D494" s="47" t="s">
        <v>2</v>
      </c>
      <c r="E494" s="47"/>
      <c r="F494" s="47"/>
      <c r="G494" s="47" t="b">
        <v>0</v>
      </c>
      <c r="H494" s="47">
        <v>70803</v>
      </c>
      <c r="I494" s="48">
        <v>0</v>
      </c>
      <c r="J494" s="49">
        <v>42375.518379629626</v>
      </c>
      <c r="K494" s="50">
        <v>11.59</v>
      </c>
      <c r="L494" s="51">
        <v>2.9833333287388086</v>
      </c>
      <c r="M494" s="47">
        <v>1</v>
      </c>
      <c r="N494" s="47">
        <v>1.7</v>
      </c>
      <c r="O494" s="47">
        <v>0</v>
      </c>
      <c r="P494" s="47">
        <v>0</v>
      </c>
      <c r="Q494" s="53">
        <v>1.7</v>
      </c>
      <c r="R494" s="50">
        <v>0</v>
      </c>
      <c r="S494" s="47" t="b">
        <v>1</v>
      </c>
      <c r="T494" s="48">
        <v>0</v>
      </c>
      <c r="U494" s="50">
        <v>0</v>
      </c>
    </row>
    <row r="495" spans="1:21">
      <c r="A495" s="37">
        <v>494</v>
      </c>
      <c r="B495" s="38">
        <v>42375.541655092595</v>
      </c>
      <c r="C495" s="39">
        <v>42375.552071759259</v>
      </c>
      <c r="D495" s="40" t="s">
        <v>532</v>
      </c>
      <c r="E495" s="40"/>
      <c r="F495" s="40"/>
      <c r="G495" s="40" t="b">
        <v>1</v>
      </c>
      <c r="H495" s="40">
        <v>70804</v>
      </c>
      <c r="I495" s="41">
        <v>1.8524543153874</v>
      </c>
      <c r="J495" s="42">
        <v>42375.558495370373</v>
      </c>
      <c r="K495" s="23">
        <v>15.35</v>
      </c>
      <c r="L495" s="43">
        <v>9.2500000039581209</v>
      </c>
      <c r="M495" s="40">
        <v>1</v>
      </c>
      <c r="N495" s="40">
        <v>2.2999999999999998</v>
      </c>
      <c r="O495" s="40">
        <v>0</v>
      </c>
      <c r="P495" s="40">
        <v>0</v>
      </c>
      <c r="Q495" s="52">
        <v>2.2999999999999998</v>
      </c>
      <c r="R495" s="23">
        <v>2.6208333344548009</v>
      </c>
      <c r="S495" s="40" t="b">
        <v>1</v>
      </c>
      <c r="T495" s="41">
        <v>3.7049086307748</v>
      </c>
      <c r="U495" s="23">
        <v>0.23127013363134327</v>
      </c>
    </row>
    <row r="496" spans="1:21">
      <c r="A496" s="44">
        <v>495</v>
      </c>
      <c r="B496" s="45">
        <v>42375.434247685182</v>
      </c>
      <c r="C496" s="46">
        <v>42375.444641203707</v>
      </c>
      <c r="D496" s="47" t="s">
        <v>1</v>
      </c>
      <c r="E496" s="47" t="s">
        <v>2</v>
      </c>
      <c r="F496" s="47"/>
      <c r="G496" s="47" t="b">
        <v>1</v>
      </c>
      <c r="H496" s="47">
        <v>70804</v>
      </c>
      <c r="I496" s="48">
        <v>1.3390316324139899</v>
      </c>
      <c r="J496" s="49">
        <v>42375.449282407404</v>
      </c>
      <c r="K496" s="50">
        <v>19.579999999999998</v>
      </c>
      <c r="L496" s="51">
        <v>6.6833333240356296</v>
      </c>
      <c r="M496" s="47">
        <v>2</v>
      </c>
      <c r="N496" s="47">
        <v>1</v>
      </c>
      <c r="O496" s="47">
        <v>1.7</v>
      </c>
      <c r="P496" s="47">
        <v>0</v>
      </c>
      <c r="Q496" s="53">
        <v>2.7</v>
      </c>
      <c r="R496" s="50">
        <v>1.8936111084767617</v>
      </c>
      <c r="S496" s="47" t="b">
        <v>1</v>
      </c>
      <c r="T496" s="48">
        <v>2.6780632648279799</v>
      </c>
      <c r="U496" s="50">
        <v>0.16717174722887393</v>
      </c>
    </row>
    <row r="497" spans="1:21">
      <c r="A497" s="37">
        <v>496</v>
      </c>
      <c r="B497" s="38">
        <v>42375.483530092592</v>
      </c>
      <c r="C497" s="39">
        <v>42375.493946759256</v>
      </c>
      <c r="D497" s="40" t="s">
        <v>1</v>
      </c>
      <c r="E497" s="40"/>
      <c r="F497" s="40"/>
      <c r="G497" s="40" t="b">
        <v>0</v>
      </c>
      <c r="H497" s="40">
        <v>70803</v>
      </c>
      <c r="I497" s="41">
        <v>0</v>
      </c>
      <c r="J497" s="42">
        <v>42375.496018518519</v>
      </c>
      <c r="K497" s="23">
        <v>7.99</v>
      </c>
      <c r="L497" s="43">
        <v>2.9833333392161876</v>
      </c>
      <c r="M497" s="40">
        <v>1</v>
      </c>
      <c r="N497" s="40">
        <v>1</v>
      </c>
      <c r="O497" s="40">
        <v>0</v>
      </c>
      <c r="P497" s="40">
        <v>0</v>
      </c>
      <c r="Q497" s="52">
        <v>1</v>
      </c>
      <c r="R497" s="23">
        <v>0</v>
      </c>
      <c r="S497" s="40" t="b">
        <v>1</v>
      </c>
      <c r="T497" s="41">
        <v>0</v>
      </c>
      <c r="U497" s="23">
        <v>0</v>
      </c>
    </row>
    <row r="498" spans="1:21">
      <c r="A498" s="44">
        <v>497</v>
      </c>
      <c r="B498" s="45">
        <v>42375.483159722222</v>
      </c>
      <c r="C498" s="46">
        <v>42375.493564814817</v>
      </c>
      <c r="D498" s="47" t="s">
        <v>1</v>
      </c>
      <c r="E498" s="47"/>
      <c r="F498" s="47"/>
      <c r="G498" s="47" t="b">
        <v>1</v>
      </c>
      <c r="H498" s="47">
        <v>70804</v>
      </c>
      <c r="I498" s="48">
        <v>3.3341791020852898</v>
      </c>
      <c r="J498" s="49">
        <v>42375.50513888889</v>
      </c>
      <c r="K498" s="50">
        <v>7.99</v>
      </c>
      <c r="L498" s="51">
        <v>16.666666665114462</v>
      </c>
      <c r="M498" s="47">
        <v>1</v>
      </c>
      <c r="N498" s="47">
        <v>1</v>
      </c>
      <c r="O498" s="47">
        <v>0</v>
      </c>
      <c r="P498" s="47">
        <v>0</v>
      </c>
      <c r="Q498" s="53">
        <v>1</v>
      </c>
      <c r="R498" s="50">
        <v>4.722222221782431</v>
      </c>
      <c r="S498" s="47" t="b">
        <v>0</v>
      </c>
      <c r="T498" s="48">
        <v>6.6683582041705796</v>
      </c>
      <c r="U498" s="50">
        <v>0</v>
      </c>
    </row>
    <row r="499" spans="1:21">
      <c r="A499" s="37">
        <v>498</v>
      </c>
      <c r="B499" s="38">
        <v>42375.51222222222</v>
      </c>
      <c r="C499" s="39">
        <v>42375.522638888891</v>
      </c>
      <c r="D499" s="40" t="s">
        <v>2</v>
      </c>
      <c r="E499" s="40"/>
      <c r="F499" s="40"/>
      <c r="G499" s="40" t="b">
        <v>1</v>
      </c>
      <c r="H499" s="40">
        <v>70808</v>
      </c>
      <c r="I499" s="41">
        <v>1.9725657526965401</v>
      </c>
      <c r="J499" s="42">
        <v>42375.529479166667</v>
      </c>
      <c r="K499" s="23">
        <v>11.59</v>
      </c>
      <c r="L499" s="43">
        <v>9.8499999975319952</v>
      </c>
      <c r="M499" s="40">
        <v>1</v>
      </c>
      <c r="N499" s="40">
        <v>1.7</v>
      </c>
      <c r="O499" s="40">
        <v>0</v>
      </c>
      <c r="P499" s="40">
        <v>0</v>
      </c>
      <c r="Q499" s="52">
        <v>1.7</v>
      </c>
      <c r="R499" s="23">
        <v>2.7908333326340653</v>
      </c>
      <c r="S499" s="40" t="b">
        <v>1</v>
      </c>
      <c r="T499" s="41">
        <v>3.9451315053930802</v>
      </c>
      <c r="U499" s="23">
        <v>0.2462654767965691</v>
      </c>
    </row>
    <row r="500" spans="1:21">
      <c r="A500" s="44">
        <v>499</v>
      </c>
      <c r="B500" s="45">
        <v>42375.48704861111</v>
      </c>
      <c r="C500" s="46">
        <v>42375.497453703705</v>
      </c>
      <c r="D500" s="47" t="s">
        <v>2</v>
      </c>
      <c r="E500" s="47" t="s">
        <v>532</v>
      </c>
      <c r="F500" s="47"/>
      <c r="G500" s="47" t="b">
        <v>1</v>
      </c>
      <c r="H500" s="47">
        <v>70804</v>
      </c>
      <c r="I500" s="48">
        <v>2.97038880252761</v>
      </c>
      <c r="J500" s="49">
        <v>42375.5077662037</v>
      </c>
      <c r="K500" s="50">
        <v>25.94</v>
      </c>
      <c r="L500" s="51">
        <v>14.849999992875382</v>
      </c>
      <c r="M500" s="47">
        <v>2</v>
      </c>
      <c r="N500" s="47">
        <v>1.7</v>
      </c>
      <c r="O500" s="47">
        <v>2.2999999999999998</v>
      </c>
      <c r="P500" s="47">
        <v>0</v>
      </c>
      <c r="Q500" s="53">
        <v>4</v>
      </c>
      <c r="R500" s="50">
        <v>4.2074999979813583</v>
      </c>
      <c r="S500" s="47" t="b">
        <v>1</v>
      </c>
      <c r="T500" s="48">
        <v>5.9407776050552199</v>
      </c>
      <c r="U500" s="50">
        <v>0.37083895111008069</v>
      </c>
    </row>
    <row r="501" spans="1:21">
      <c r="A501" s="37">
        <v>500</v>
      </c>
      <c r="B501" s="38">
        <v>42375.522083333337</v>
      </c>
      <c r="C501" s="39">
        <v>42375.532500000001</v>
      </c>
      <c r="D501" s="40" t="s">
        <v>2</v>
      </c>
      <c r="E501" s="40"/>
      <c r="F501" s="40"/>
      <c r="G501" s="40" t="b">
        <v>0</v>
      </c>
      <c r="H501" s="40">
        <v>70804</v>
      </c>
      <c r="I501" s="41">
        <v>0</v>
      </c>
      <c r="J501" s="42">
        <v>42375.534594907411</v>
      </c>
      <c r="K501" s="23">
        <v>11.59</v>
      </c>
      <c r="L501" s="43">
        <v>3.0166666698642075</v>
      </c>
      <c r="M501" s="40">
        <v>1</v>
      </c>
      <c r="N501" s="40">
        <v>1.7</v>
      </c>
      <c r="O501" s="40">
        <v>0</v>
      </c>
      <c r="P501" s="40">
        <v>0</v>
      </c>
      <c r="Q501" s="52">
        <v>1.7</v>
      </c>
      <c r="R501" s="23">
        <v>0</v>
      </c>
      <c r="S501" s="40" t="b">
        <v>1</v>
      </c>
      <c r="T501" s="41">
        <v>0</v>
      </c>
      <c r="U501" s="23">
        <v>0</v>
      </c>
    </row>
    <row r="502" spans="1:21">
      <c r="A502" s="44">
        <v>501</v>
      </c>
      <c r="B502" s="45">
        <v>42375.449479166666</v>
      </c>
      <c r="C502" s="46">
        <v>42375.45988425926</v>
      </c>
      <c r="D502" s="47" t="s">
        <v>532</v>
      </c>
      <c r="E502" s="47"/>
      <c r="F502" s="47"/>
      <c r="G502" s="47" t="b">
        <v>0</v>
      </c>
      <c r="H502" s="47">
        <v>70806</v>
      </c>
      <c r="I502" s="48">
        <v>0</v>
      </c>
      <c r="J502" s="49">
        <v>42375.461956018517</v>
      </c>
      <c r="K502" s="50">
        <v>15.35</v>
      </c>
      <c r="L502" s="51">
        <v>2.9833333287388086</v>
      </c>
      <c r="M502" s="47">
        <v>1</v>
      </c>
      <c r="N502" s="47">
        <v>2.2999999999999998</v>
      </c>
      <c r="O502" s="47">
        <v>0</v>
      </c>
      <c r="P502" s="47">
        <v>0</v>
      </c>
      <c r="Q502" s="53">
        <v>2.2999999999999998</v>
      </c>
      <c r="R502" s="50">
        <v>0</v>
      </c>
      <c r="S502" s="47" t="b">
        <v>1</v>
      </c>
      <c r="T502" s="48">
        <v>0</v>
      </c>
      <c r="U502" s="50">
        <v>0</v>
      </c>
    </row>
    <row r="503" spans="1:21">
      <c r="A503" s="37">
        <v>502</v>
      </c>
      <c r="B503" s="38">
        <v>42375.478912037041</v>
      </c>
      <c r="C503" s="39">
        <v>42375.489317129628</v>
      </c>
      <c r="D503" s="40" t="s">
        <v>2</v>
      </c>
      <c r="E503" s="40" t="s">
        <v>532</v>
      </c>
      <c r="F503" s="40"/>
      <c r="G503" s="40" t="b">
        <v>0</v>
      </c>
      <c r="H503" s="40">
        <v>70806</v>
      </c>
      <c r="I503" s="41">
        <v>0</v>
      </c>
      <c r="J503" s="42">
        <v>42375.491388888891</v>
      </c>
      <c r="K503" s="23">
        <v>25.94</v>
      </c>
      <c r="L503" s="43">
        <v>2.9833333392161876</v>
      </c>
      <c r="M503" s="40">
        <v>2</v>
      </c>
      <c r="N503" s="40">
        <v>1.7</v>
      </c>
      <c r="O503" s="40">
        <v>2.2999999999999998</v>
      </c>
      <c r="P503" s="40">
        <v>0</v>
      </c>
      <c r="Q503" s="52">
        <v>4</v>
      </c>
      <c r="R503" s="23">
        <v>0</v>
      </c>
      <c r="S503" s="40" t="b">
        <v>1</v>
      </c>
      <c r="T503" s="41">
        <v>0</v>
      </c>
      <c r="U503" s="23">
        <v>0</v>
      </c>
    </row>
    <row r="504" spans="1:21">
      <c r="A504" s="44">
        <v>503</v>
      </c>
      <c r="B504" s="45">
        <v>42375.553761574076</v>
      </c>
      <c r="C504" s="46">
        <v>42375.564166666663</v>
      </c>
      <c r="D504" s="47" t="s">
        <v>532</v>
      </c>
      <c r="E504" s="47"/>
      <c r="F504" s="47"/>
      <c r="G504" s="47" t="b">
        <v>1</v>
      </c>
      <c r="H504" s="47">
        <v>70805</v>
      </c>
      <c r="I504" s="48">
        <v>3.0744507061157602</v>
      </c>
      <c r="J504" s="49">
        <v>42375.574837962966</v>
      </c>
      <c r="K504" s="50">
        <v>15.35</v>
      </c>
      <c r="L504" s="51">
        <v>15.366666675545275</v>
      </c>
      <c r="M504" s="47">
        <v>1</v>
      </c>
      <c r="N504" s="47">
        <v>2.2999999999999998</v>
      </c>
      <c r="O504" s="47">
        <v>0</v>
      </c>
      <c r="P504" s="47">
        <v>0</v>
      </c>
      <c r="Q504" s="53">
        <v>2.2999999999999998</v>
      </c>
      <c r="R504" s="50">
        <v>4.3538888914044946</v>
      </c>
      <c r="S504" s="47" t="b">
        <v>1</v>
      </c>
      <c r="T504" s="48">
        <v>6.1489014122315204</v>
      </c>
      <c r="U504" s="50">
        <v>0.38383058612577636</v>
      </c>
    </row>
    <row r="505" spans="1:21">
      <c r="A505" s="37">
        <v>504</v>
      </c>
      <c r="B505" s="38">
        <v>42375.466493055559</v>
      </c>
      <c r="C505" s="39">
        <v>42375.476921296293</v>
      </c>
      <c r="D505" s="40" t="s">
        <v>2</v>
      </c>
      <c r="E505" s="40"/>
      <c r="F505" s="40"/>
      <c r="G505" s="40" t="b">
        <v>0</v>
      </c>
      <c r="H505" s="40">
        <v>70803</v>
      </c>
      <c r="I505" s="41">
        <v>0</v>
      </c>
      <c r="J505" s="42">
        <v>42375.479004629633</v>
      </c>
      <c r="K505" s="23">
        <v>11.59</v>
      </c>
      <c r="L505" s="43">
        <v>3.000000009778887</v>
      </c>
      <c r="M505" s="40">
        <v>1</v>
      </c>
      <c r="N505" s="40">
        <v>1.7</v>
      </c>
      <c r="O505" s="40">
        <v>0</v>
      </c>
      <c r="P505" s="40">
        <v>0</v>
      </c>
      <c r="Q505" s="52">
        <v>1.7</v>
      </c>
      <c r="R505" s="23">
        <v>0</v>
      </c>
      <c r="S505" s="40" t="b">
        <v>1</v>
      </c>
      <c r="T505" s="41">
        <v>0</v>
      </c>
      <c r="U505" s="23">
        <v>0</v>
      </c>
    </row>
    <row r="506" spans="1:21">
      <c r="A506" s="44">
        <v>505</v>
      </c>
      <c r="B506" s="45">
        <v>42375.615081018521</v>
      </c>
      <c r="C506" s="46">
        <v>42375.625486111108</v>
      </c>
      <c r="D506" s="47" t="s">
        <v>532</v>
      </c>
      <c r="E506" s="47"/>
      <c r="F506" s="47"/>
      <c r="G506" s="47" t="b">
        <v>1</v>
      </c>
      <c r="H506" s="47">
        <v>70804</v>
      </c>
      <c r="I506" s="48">
        <v>1.58916268178105</v>
      </c>
      <c r="J506" s="49">
        <v>42375.630995370368</v>
      </c>
      <c r="K506" s="50">
        <v>15.35</v>
      </c>
      <c r="L506" s="51">
        <v>7.9333333333488554</v>
      </c>
      <c r="M506" s="47">
        <v>1</v>
      </c>
      <c r="N506" s="47">
        <v>2.2999999999999998</v>
      </c>
      <c r="O506" s="47">
        <v>0</v>
      </c>
      <c r="P506" s="47">
        <v>0</v>
      </c>
      <c r="Q506" s="53">
        <v>2.2999999999999998</v>
      </c>
      <c r="R506" s="50">
        <v>2.2477777777821757</v>
      </c>
      <c r="S506" s="47" t="b">
        <v>1</v>
      </c>
      <c r="T506" s="48">
        <v>3.1783253635621</v>
      </c>
      <c r="U506" s="50">
        <v>0.19839942217446119</v>
      </c>
    </row>
    <row r="507" spans="1:21">
      <c r="A507" s="37">
        <v>506</v>
      </c>
      <c r="B507" s="38">
        <v>42375.458773148152</v>
      </c>
      <c r="C507" s="39">
        <v>42375.469178240739</v>
      </c>
      <c r="D507" s="40" t="s">
        <v>532</v>
      </c>
      <c r="E507" s="40"/>
      <c r="F507" s="40"/>
      <c r="G507" s="40" t="b">
        <v>0</v>
      </c>
      <c r="H507" s="40">
        <v>70804</v>
      </c>
      <c r="I507" s="41">
        <v>0</v>
      </c>
      <c r="J507" s="42">
        <v>42375.471261574072</v>
      </c>
      <c r="K507" s="23">
        <v>15.35</v>
      </c>
      <c r="L507" s="43">
        <v>2.9999999993015081</v>
      </c>
      <c r="M507" s="40">
        <v>1</v>
      </c>
      <c r="N507" s="40">
        <v>2.2999999999999998</v>
      </c>
      <c r="O507" s="40">
        <v>0</v>
      </c>
      <c r="P507" s="40">
        <v>0</v>
      </c>
      <c r="Q507" s="52">
        <v>2.2999999999999998</v>
      </c>
      <c r="R507" s="23">
        <v>0</v>
      </c>
      <c r="S507" s="40" t="b">
        <v>1</v>
      </c>
      <c r="T507" s="41">
        <v>0</v>
      </c>
      <c r="U507" s="23">
        <v>0</v>
      </c>
    </row>
    <row r="508" spans="1:21">
      <c r="A508" s="44">
        <v>507</v>
      </c>
      <c r="B508" s="45">
        <v>42375.52684027778</v>
      </c>
      <c r="C508" s="46">
        <v>42375.537245370368</v>
      </c>
      <c r="D508" s="47" t="s">
        <v>1</v>
      </c>
      <c r="E508" s="47" t="s">
        <v>2</v>
      </c>
      <c r="F508" s="47"/>
      <c r="G508" s="47" t="b">
        <v>0</v>
      </c>
      <c r="H508" s="47">
        <v>70808</v>
      </c>
      <c r="I508" s="48">
        <v>0</v>
      </c>
      <c r="J508" s="49">
        <v>42375.539351851854</v>
      </c>
      <c r="K508" s="50">
        <v>19.579999999999998</v>
      </c>
      <c r="L508" s="51">
        <v>3.0333333404269069</v>
      </c>
      <c r="M508" s="47">
        <v>2</v>
      </c>
      <c r="N508" s="47">
        <v>1</v>
      </c>
      <c r="O508" s="47">
        <v>1.7</v>
      </c>
      <c r="P508" s="47">
        <v>0</v>
      </c>
      <c r="Q508" s="53">
        <v>2.7</v>
      </c>
      <c r="R508" s="50">
        <v>0</v>
      </c>
      <c r="S508" s="47" t="b">
        <v>1</v>
      </c>
      <c r="T508" s="48">
        <v>0</v>
      </c>
      <c r="U508" s="50">
        <v>0</v>
      </c>
    </row>
    <row r="509" spans="1:21">
      <c r="A509" s="37">
        <v>508</v>
      </c>
      <c r="B509" s="38">
        <v>42375.45952546296</v>
      </c>
      <c r="C509" s="39">
        <v>42375.469953703701</v>
      </c>
      <c r="D509" s="40" t="s">
        <v>1</v>
      </c>
      <c r="E509" s="40"/>
      <c r="F509" s="40"/>
      <c r="G509" s="40" t="b">
        <v>1</v>
      </c>
      <c r="H509" s="40">
        <v>70806</v>
      </c>
      <c r="I509" s="41">
        <v>3.0684120558375398</v>
      </c>
      <c r="J509" s="42">
        <v>42375.48060185185</v>
      </c>
      <c r="K509" s="23">
        <v>7.99</v>
      </c>
      <c r="L509" s="43">
        <v>15.333333334419876</v>
      </c>
      <c r="M509" s="40">
        <v>1</v>
      </c>
      <c r="N509" s="40">
        <v>1</v>
      </c>
      <c r="O509" s="40">
        <v>0</v>
      </c>
      <c r="P509" s="40">
        <v>0</v>
      </c>
      <c r="Q509" s="52">
        <v>1</v>
      </c>
      <c r="R509" s="23">
        <v>4.3444444447522983</v>
      </c>
      <c r="S509" s="40" t="b">
        <v>1</v>
      </c>
      <c r="T509" s="41">
        <v>6.1368241116750797</v>
      </c>
      <c r="U509" s="23">
        <v>0.38307668928459843</v>
      </c>
    </row>
    <row r="510" spans="1:21">
      <c r="A510" s="44">
        <v>509</v>
      </c>
      <c r="B510" s="45">
        <v>42375.498449074075</v>
      </c>
      <c r="C510" s="46">
        <v>42375.50885416667</v>
      </c>
      <c r="D510" s="47" t="s">
        <v>532</v>
      </c>
      <c r="E510" s="47"/>
      <c r="F510" s="47"/>
      <c r="G510" s="47" t="b">
        <v>1</v>
      </c>
      <c r="H510" s="47">
        <v>70805</v>
      </c>
      <c r="I510" s="48">
        <v>4.9325445097095404</v>
      </c>
      <c r="J510" s="49">
        <v>42375.525972222225</v>
      </c>
      <c r="K510" s="50">
        <v>15.35</v>
      </c>
      <c r="L510" s="51">
        <v>24.649999999674037</v>
      </c>
      <c r="M510" s="47">
        <v>1</v>
      </c>
      <c r="N510" s="47">
        <v>2.2999999999999998</v>
      </c>
      <c r="O510" s="47">
        <v>0</v>
      </c>
      <c r="P510" s="47">
        <v>0</v>
      </c>
      <c r="Q510" s="53">
        <v>2.2999999999999998</v>
      </c>
      <c r="R510" s="50">
        <v>6.9841666665743105</v>
      </c>
      <c r="S510" s="47" t="b">
        <v>0</v>
      </c>
      <c r="T510" s="48">
        <v>9.8650890194190808</v>
      </c>
      <c r="U510" s="50">
        <v>0</v>
      </c>
    </row>
    <row r="511" spans="1:21">
      <c r="A511" s="37">
        <v>510</v>
      </c>
      <c r="B511" s="38">
        <v>42375.467789351853</v>
      </c>
      <c r="C511" s="39">
        <v>42375.478194444448</v>
      </c>
      <c r="D511" s="40" t="s">
        <v>532</v>
      </c>
      <c r="E511" s="40"/>
      <c r="F511" s="40"/>
      <c r="G511" s="40" t="b">
        <v>0</v>
      </c>
      <c r="H511" s="40">
        <v>70805</v>
      </c>
      <c r="I511" s="41">
        <v>0</v>
      </c>
      <c r="J511" s="42">
        <v>42375.48027777778</v>
      </c>
      <c r="K511" s="23">
        <v>15.35</v>
      </c>
      <c r="L511" s="43">
        <v>2.9999999993015081</v>
      </c>
      <c r="M511" s="40">
        <v>1</v>
      </c>
      <c r="N511" s="40">
        <v>2.2999999999999998</v>
      </c>
      <c r="O511" s="40">
        <v>0</v>
      </c>
      <c r="P511" s="40">
        <v>0</v>
      </c>
      <c r="Q511" s="52">
        <v>2.2999999999999998</v>
      </c>
      <c r="R511" s="23">
        <v>0</v>
      </c>
      <c r="S511" s="40" t="b">
        <v>1</v>
      </c>
      <c r="T511" s="41">
        <v>0</v>
      </c>
      <c r="U511" s="23">
        <v>0</v>
      </c>
    </row>
    <row r="512" spans="1:21">
      <c r="A512" s="44">
        <v>511</v>
      </c>
      <c r="B512" s="45">
        <v>42375.469155092593</v>
      </c>
      <c r="C512" s="46">
        <v>42375.479571759257</v>
      </c>
      <c r="D512" s="47" t="s">
        <v>532</v>
      </c>
      <c r="E512" s="47"/>
      <c r="F512" s="47"/>
      <c r="G512" s="47" t="b">
        <v>1</v>
      </c>
      <c r="H512" s="47">
        <v>70807</v>
      </c>
      <c r="I512" s="48">
        <v>2.9120059805513399</v>
      </c>
      <c r="J512" s="49">
        <v>42375.489675925928</v>
      </c>
      <c r="K512" s="50">
        <v>15.35</v>
      </c>
      <c r="L512" s="51">
        <v>14.550000006565824</v>
      </c>
      <c r="M512" s="47">
        <v>1</v>
      </c>
      <c r="N512" s="47">
        <v>2.2999999999999998</v>
      </c>
      <c r="O512" s="47">
        <v>0</v>
      </c>
      <c r="P512" s="47">
        <v>0</v>
      </c>
      <c r="Q512" s="53">
        <v>2.2999999999999998</v>
      </c>
      <c r="R512" s="50">
        <v>4.1225000018603168</v>
      </c>
      <c r="S512" s="47" t="b">
        <v>1</v>
      </c>
      <c r="T512" s="48">
        <v>5.8240119611026797</v>
      </c>
      <c r="U512" s="50">
        <v>0.36355013274189157</v>
      </c>
    </row>
    <row r="513" spans="1:21">
      <c r="A513" s="37">
        <v>512</v>
      </c>
      <c r="B513" s="38">
        <v>42375.522499999999</v>
      </c>
      <c r="C513" s="39">
        <v>42375.53292824074</v>
      </c>
      <c r="D513" s="40" t="s">
        <v>2</v>
      </c>
      <c r="E513" s="40"/>
      <c r="F513" s="40"/>
      <c r="G513" s="40" t="b">
        <v>1</v>
      </c>
      <c r="H513" s="40">
        <v>70805</v>
      </c>
      <c r="I513" s="41">
        <v>3.1925932998036299</v>
      </c>
      <c r="J513" s="42">
        <v>42375.544004629628</v>
      </c>
      <c r="K513" s="23">
        <v>11.59</v>
      </c>
      <c r="L513" s="43">
        <v>15.94999999855645</v>
      </c>
      <c r="M513" s="40">
        <v>1</v>
      </c>
      <c r="N513" s="40">
        <v>1.7</v>
      </c>
      <c r="O513" s="40">
        <v>0</v>
      </c>
      <c r="P513" s="40">
        <v>0</v>
      </c>
      <c r="Q513" s="52">
        <v>1.7</v>
      </c>
      <c r="R513" s="23">
        <v>4.5191666662576608</v>
      </c>
      <c r="S513" s="40" t="b">
        <v>1</v>
      </c>
      <c r="T513" s="41">
        <v>6.3851865996072599</v>
      </c>
      <c r="U513" s="23">
        <v>0.39858012850465718</v>
      </c>
    </row>
    <row r="514" spans="1:21">
      <c r="A514" s="44">
        <v>513</v>
      </c>
      <c r="B514" s="45">
        <v>42375.514976851853</v>
      </c>
      <c r="C514" s="46">
        <v>42375.525393518517</v>
      </c>
      <c r="D514" s="47" t="s">
        <v>532</v>
      </c>
      <c r="E514" s="47"/>
      <c r="F514" s="47"/>
      <c r="G514" s="47" t="b">
        <v>0</v>
      </c>
      <c r="H514" s="47">
        <v>70806</v>
      </c>
      <c r="I514" s="48">
        <v>0</v>
      </c>
      <c r="J514" s="49">
        <v>42375.527453703704</v>
      </c>
      <c r="K514" s="50">
        <v>15.35</v>
      </c>
      <c r="L514" s="51">
        <v>2.9666666686534882</v>
      </c>
      <c r="M514" s="47">
        <v>1</v>
      </c>
      <c r="N514" s="47">
        <v>2.2999999999999998</v>
      </c>
      <c r="O514" s="47">
        <v>0</v>
      </c>
      <c r="P514" s="47">
        <v>0</v>
      </c>
      <c r="Q514" s="53">
        <v>2.2999999999999998</v>
      </c>
      <c r="R514" s="50">
        <v>0</v>
      </c>
      <c r="S514" s="47" t="b">
        <v>1</v>
      </c>
      <c r="T514" s="48">
        <v>0</v>
      </c>
      <c r="U514" s="50">
        <v>0</v>
      </c>
    </row>
    <row r="515" spans="1:21">
      <c r="A515" s="37">
        <v>514</v>
      </c>
      <c r="B515" s="38">
        <v>42375.427557870367</v>
      </c>
      <c r="C515" s="39">
        <v>42375.437974537039</v>
      </c>
      <c r="D515" s="40" t="s">
        <v>1</v>
      </c>
      <c r="E515" s="40"/>
      <c r="F515" s="40"/>
      <c r="G515" s="40" t="b">
        <v>1</v>
      </c>
      <c r="H515" s="40">
        <v>70805</v>
      </c>
      <c r="I515" s="41">
        <v>3.1130364495294498</v>
      </c>
      <c r="J515" s="42">
        <v>42375.448773148149</v>
      </c>
      <c r="K515" s="23">
        <v>7.99</v>
      </c>
      <c r="L515" s="43">
        <v>15.549999999348074</v>
      </c>
      <c r="M515" s="40">
        <v>1</v>
      </c>
      <c r="N515" s="40">
        <v>1</v>
      </c>
      <c r="O515" s="40">
        <v>0</v>
      </c>
      <c r="P515" s="40">
        <v>0</v>
      </c>
      <c r="Q515" s="52">
        <v>1</v>
      </c>
      <c r="R515" s="23">
        <v>4.405833333148621</v>
      </c>
      <c r="S515" s="40" t="b">
        <v>1</v>
      </c>
      <c r="T515" s="41">
        <v>6.2260728990588996</v>
      </c>
      <c r="U515" s="23">
        <v>0.38864783314850926</v>
      </c>
    </row>
    <row r="516" spans="1:21">
      <c r="A516" s="44">
        <v>515</v>
      </c>
      <c r="B516" s="45">
        <v>42375.477708333332</v>
      </c>
      <c r="C516" s="46">
        <v>42375.488125000003</v>
      </c>
      <c r="D516" s="47" t="s">
        <v>1</v>
      </c>
      <c r="E516" s="47" t="s">
        <v>2</v>
      </c>
      <c r="F516" s="47"/>
      <c r="G516" s="47" t="b">
        <v>0</v>
      </c>
      <c r="H516" s="47">
        <v>70803</v>
      </c>
      <c r="I516" s="48">
        <v>0</v>
      </c>
      <c r="J516" s="49">
        <v>42375.49019675926</v>
      </c>
      <c r="K516" s="50">
        <v>19.579999999999998</v>
      </c>
      <c r="L516" s="51">
        <v>2.9833333287388086</v>
      </c>
      <c r="M516" s="47">
        <v>2</v>
      </c>
      <c r="N516" s="47">
        <v>1</v>
      </c>
      <c r="O516" s="47">
        <v>1.7</v>
      </c>
      <c r="P516" s="47">
        <v>0</v>
      </c>
      <c r="Q516" s="53">
        <v>2.7</v>
      </c>
      <c r="R516" s="50">
        <v>0</v>
      </c>
      <c r="S516" s="47" t="b">
        <v>1</v>
      </c>
      <c r="T516" s="48">
        <v>0</v>
      </c>
      <c r="U516" s="50">
        <v>0</v>
      </c>
    </row>
    <row r="517" spans="1:21">
      <c r="A517" s="37">
        <v>516</v>
      </c>
      <c r="B517" s="38">
        <v>42375.599942129629</v>
      </c>
      <c r="C517" s="39">
        <v>42375.610347222224</v>
      </c>
      <c r="D517" s="40" t="s">
        <v>1</v>
      </c>
      <c r="E517" s="40" t="s">
        <v>2</v>
      </c>
      <c r="F517" s="40"/>
      <c r="G517" s="40" t="b">
        <v>0</v>
      </c>
      <c r="H517" s="40">
        <v>70805</v>
      </c>
      <c r="I517" s="41">
        <v>0</v>
      </c>
      <c r="J517" s="42">
        <v>42375.61241898148</v>
      </c>
      <c r="K517" s="23">
        <v>19.579999999999998</v>
      </c>
      <c r="L517" s="43">
        <v>2.9833333287388086</v>
      </c>
      <c r="M517" s="40">
        <v>2</v>
      </c>
      <c r="N517" s="40">
        <v>1</v>
      </c>
      <c r="O517" s="40">
        <v>1.7</v>
      </c>
      <c r="P517" s="40">
        <v>0</v>
      </c>
      <c r="Q517" s="52">
        <v>2.7</v>
      </c>
      <c r="R517" s="23">
        <v>0</v>
      </c>
      <c r="S517" s="40" t="b">
        <v>1</v>
      </c>
      <c r="T517" s="41">
        <v>0</v>
      </c>
      <c r="U517" s="23">
        <v>0</v>
      </c>
    </row>
    <row r="518" spans="1:21">
      <c r="A518" s="44">
        <v>517</v>
      </c>
      <c r="B518" s="45">
        <v>42375.511597222219</v>
      </c>
      <c r="C518" s="46">
        <v>42375.522002314814</v>
      </c>
      <c r="D518" s="47" t="s">
        <v>2</v>
      </c>
      <c r="E518" s="47"/>
      <c r="F518" s="47"/>
      <c r="G518" s="47" t="b">
        <v>0</v>
      </c>
      <c r="H518" s="47">
        <v>70804</v>
      </c>
      <c r="I518" s="48">
        <v>0</v>
      </c>
      <c r="J518" s="49">
        <v>42375.524074074077</v>
      </c>
      <c r="K518" s="50">
        <v>11.59</v>
      </c>
      <c r="L518" s="51">
        <v>2.9833333392161876</v>
      </c>
      <c r="M518" s="47">
        <v>1</v>
      </c>
      <c r="N518" s="47">
        <v>1.7</v>
      </c>
      <c r="O518" s="47">
        <v>0</v>
      </c>
      <c r="P518" s="47">
        <v>0</v>
      </c>
      <c r="Q518" s="53">
        <v>1.7</v>
      </c>
      <c r="R518" s="50">
        <v>0</v>
      </c>
      <c r="S518" s="47" t="b">
        <v>1</v>
      </c>
      <c r="T518" s="48">
        <v>0</v>
      </c>
      <c r="U518" s="50">
        <v>0</v>
      </c>
    </row>
    <row r="519" spans="1:21">
      <c r="A519" s="37">
        <v>518</v>
      </c>
      <c r="B519" s="38">
        <v>42375.482037037036</v>
      </c>
      <c r="C519" s="39">
        <v>42375.4924537037</v>
      </c>
      <c r="D519" s="40" t="s">
        <v>2</v>
      </c>
      <c r="E519" s="40"/>
      <c r="F519" s="40"/>
      <c r="G519" s="40" t="b">
        <v>0</v>
      </c>
      <c r="H519" s="40">
        <v>70803</v>
      </c>
      <c r="I519" s="41">
        <v>0</v>
      </c>
      <c r="J519" s="42">
        <v>42375.494525462964</v>
      </c>
      <c r="K519" s="23">
        <v>11.59</v>
      </c>
      <c r="L519" s="43">
        <v>2.9833333392161876</v>
      </c>
      <c r="M519" s="40">
        <v>1</v>
      </c>
      <c r="N519" s="40">
        <v>1.7</v>
      </c>
      <c r="O519" s="40">
        <v>0</v>
      </c>
      <c r="P519" s="40">
        <v>0</v>
      </c>
      <c r="Q519" s="52">
        <v>1.7</v>
      </c>
      <c r="R519" s="23">
        <v>0</v>
      </c>
      <c r="S519" s="40" t="b">
        <v>1</v>
      </c>
      <c r="T519" s="41">
        <v>0</v>
      </c>
      <c r="U519" s="23">
        <v>0</v>
      </c>
    </row>
    <row r="520" spans="1:21">
      <c r="A520" s="44">
        <v>519</v>
      </c>
      <c r="B520" s="45">
        <v>42375.467777777776</v>
      </c>
      <c r="C520" s="46">
        <v>42375.478171296294</v>
      </c>
      <c r="D520" s="47" t="s">
        <v>1</v>
      </c>
      <c r="E520" s="47"/>
      <c r="F520" s="47"/>
      <c r="G520" s="47" t="b">
        <v>0</v>
      </c>
      <c r="H520" s="47">
        <v>70804</v>
      </c>
      <c r="I520" s="48">
        <v>0</v>
      </c>
      <c r="J520" s="49">
        <v>42375.480243055557</v>
      </c>
      <c r="K520" s="50">
        <v>7.99</v>
      </c>
      <c r="L520" s="51">
        <v>2.9833333392161876</v>
      </c>
      <c r="M520" s="47">
        <v>1</v>
      </c>
      <c r="N520" s="47">
        <v>1</v>
      </c>
      <c r="O520" s="47">
        <v>0</v>
      </c>
      <c r="P520" s="47">
        <v>0</v>
      </c>
      <c r="Q520" s="53">
        <v>1</v>
      </c>
      <c r="R520" s="50">
        <v>0</v>
      </c>
      <c r="S520" s="47" t="b">
        <v>1</v>
      </c>
      <c r="T520" s="48">
        <v>0</v>
      </c>
      <c r="U520" s="50">
        <v>0</v>
      </c>
    </row>
    <row r="521" spans="1:21">
      <c r="A521" s="37">
        <v>520</v>
      </c>
      <c r="B521" s="38">
        <v>42375.535231481481</v>
      </c>
      <c r="C521" s="39">
        <v>42375.545624999999</v>
      </c>
      <c r="D521" s="40" t="s">
        <v>532</v>
      </c>
      <c r="E521" s="40"/>
      <c r="F521" s="40"/>
      <c r="G521" s="40" t="b">
        <v>0</v>
      </c>
      <c r="H521" s="40">
        <v>70804</v>
      </c>
      <c r="I521" s="41">
        <v>0</v>
      </c>
      <c r="J521" s="42">
        <v>42375.547685185185</v>
      </c>
      <c r="K521" s="23">
        <v>15.35</v>
      </c>
      <c r="L521" s="43">
        <v>2.9666666686534882</v>
      </c>
      <c r="M521" s="40">
        <v>1</v>
      </c>
      <c r="N521" s="40">
        <v>2.2999999999999998</v>
      </c>
      <c r="O521" s="40">
        <v>0</v>
      </c>
      <c r="P521" s="40">
        <v>0</v>
      </c>
      <c r="Q521" s="52">
        <v>2.2999999999999998</v>
      </c>
      <c r="R521" s="23">
        <v>0</v>
      </c>
      <c r="S521" s="40" t="b">
        <v>1</v>
      </c>
      <c r="T521" s="41">
        <v>0</v>
      </c>
      <c r="U521" s="23">
        <v>0</v>
      </c>
    </row>
    <row r="522" spans="1:21">
      <c r="A522" s="44">
        <v>521</v>
      </c>
      <c r="B522" s="45">
        <v>42375.465613425928</v>
      </c>
      <c r="C522" s="46">
        <v>42375.476018518515</v>
      </c>
      <c r="D522" s="47" t="s">
        <v>532</v>
      </c>
      <c r="E522" s="47"/>
      <c r="F522" s="47"/>
      <c r="G522" s="47" t="b">
        <v>1</v>
      </c>
      <c r="H522" s="47">
        <v>70804</v>
      </c>
      <c r="I522" s="48">
        <v>3.1766215214015801</v>
      </c>
      <c r="J522" s="49">
        <v>42375.487037037034</v>
      </c>
      <c r="K522" s="50">
        <v>15.35</v>
      </c>
      <c r="L522" s="51">
        <v>15.866666666697711</v>
      </c>
      <c r="M522" s="47">
        <v>1</v>
      </c>
      <c r="N522" s="47">
        <v>2.2999999999999998</v>
      </c>
      <c r="O522" s="47">
        <v>0</v>
      </c>
      <c r="P522" s="47">
        <v>0</v>
      </c>
      <c r="Q522" s="53">
        <v>2.2999999999999998</v>
      </c>
      <c r="R522" s="50">
        <v>4.4955555555643514</v>
      </c>
      <c r="S522" s="47" t="b">
        <v>1</v>
      </c>
      <c r="T522" s="48">
        <v>6.3532430428031601</v>
      </c>
      <c r="U522" s="50">
        <v>0.39658612773784213</v>
      </c>
    </row>
    <row r="523" spans="1:21">
      <c r="A523" s="37">
        <v>522</v>
      </c>
      <c r="B523" s="38">
        <v>42375.607349537036</v>
      </c>
      <c r="C523" s="39">
        <v>42375.617777777778</v>
      </c>
      <c r="D523" s="40" t="s">
        <v>1</v>
      </c>
      <c r="E523" s="40" t="s">
        <v>2</v>
      </c>
      <c r="F523" s="40"/>
      <c r="G523" s="40" t="b">
        <v>0</v>
      </c>
      <c r="H523" s="40">
        <v>70804</v>
      </c>
      <c r="I523" s="41">
        <v>0</v>
      </c>
      <c r="J523" s="42">
        <v>42375.619849537034</v>
      </c>
      <c r="K523" s="23">
        <v>19.579999999999998</v>
      </c>
      <c r="L523" s="43">
        <v>2.9833333287388086</v>
      </c>
      <c r="M523" s="40">
        <v>2</v>
      </c>
      <c r="N523" s="40">
        <v>1</v>
      </c>
      <c r="O523" s="40">
        <v>1.7</v>
      </c>
      <c r="P523" s="40">
        <v>0</v>
      </c>
      <c r="Q523" s="52">
        <v>2.7</v>
      </c>
      <c r="R523" s="23">
        <v>0</v>
      </c>
      <c r="S523" s="40" t="b">
        <v>1</v>
      </c>
      <c r="T523" s="41">
        <v>0</v>
      </c>
      <c r="U523" s="23">
        <v>0</v>
      </c>
    </row>
    <row r="524" spans="1:21">
      <c r="A524" s="44">
        <v>523</v>
      </c>
      <c r="B524" s="45">
        <v>42375.518101851849</v>
      </c>
      <c r="C524" s="46">
        <v>42375.528483796297</v>
      </c>
      <c r="D524" s="47" t="s">
        <v>2</v>
      </c>
      <c r="E524" s="47"/>
      <c r="F524" s="47"/>
      <c r="G524" s="47" t="b">
        <v>1</v>
      </c>
      <c r="H524" s="47">
        <v>70807</v>
      </c>
      <c r="I524" s="48">
        <v>0.30878531502079998</v>
      </c>
      <c r="J524" s="49">
        <v>42375.529548611114</v>
      </c>
      <c r="K524" s="50">
        <v>11.59</v>
      </c>
      <c r="L524" s="51">
        <v>1.5333333355374634</v>
      </c>
      <c r="M524" s="47">
        <v>1</v>
      </c>
      <c r="N524" s="47">
        <v>1.7</v>
      </c>
      <c r="O524" s="47">
        <v>0</v>
      </c>
      <c r="P524" s="47">
        <v>0</v>
      </c>
      <c r="Q524" s="53">
        <v>1.7</v>
      </c>
      <c r="R524" s="50">
        <v>0.43444444506894797</v>
      </c>
      <c r="S524" s="47" t="b">
        <v>1</v>
      </c>
      <c r="T524" s="48">
        <v>0.61757063004159996</v>
      </c>
      <c r="U524" s="50">
        <v>3.8550381769238085E-2</v>
      </c>
    </row>
    <row r="525" spans="1:21">
      <c r="A525" s="37">
        <v>524</v>
      </c>
      <c r="B525" s="38">
        <v>42375.504606481481</v>
      </c>
      <c r="C525" s="39">
        <v>42375.515023148146</v>
      </c>
      <c r="D525" s="40" t="s">
        <v>1</v>
      </c>
      <c r="E525" s="40"/>
      <c r="F525" s="40"/>
      <c r="G525" s="40" t="b">
        <v>1</v>
      </c>
      <c r="H525" s="40">
        <v>70808</v>
      </c>
      <c r="I525" s="41">
        <v>4.4676293234715301</v>
      </c>
      <c r="J525" s="42">
        <v>42375.530532407407</v>
      </c>
      <c r="K525" s="23">
        <v>7.99</v>
      </c>
      <c r="L525" s="43">
        <v>22.333333336282521</v>
      </c>
      <c r="M525" s="40">
        <v>1</v>
      </c>
      <c r="N525" s="40">
        <v>1</v>
      </c>
      <c r="O525" s="40">
        <v>0</v>
      </c>
      <c r="P525" s="40">
        <v>0</v>
      </c>
      <c r="Q525" s="52">
        <v>1</v>
      </c>
      <c r="R525" s="23">
        <v>6.3277777786133811</v>
      </c>
      <c r="S525" s="40" t="b">
        <v>0</v>
      </c>
      <c r="T525" s="41">
        <v>8.9352586469430602</v>
      </c>
      <c r="U525" s="23">
        <v>0</v>
      </c>
    </row>
    <row r="526" spans="1:21">
      <c r="A526" s="44">
        <v>525</v>
      </c>
      <c r="B526" s="45">
        <v>42375.526331018518</v>
      </c>
      <c r="C526" s="46">
        <v>42375.536759259259</v>
      </c>
      <c r="D526" s="47" t="s">
        <v>1</v>
      </c>
      <c r="E526" s="47"/>
      <c r="F526" s="47"/>
      <c r="G526" s="47" t="b">
        <v>0</v>
      </c>
      <c r="H526" s="47">
        <v>70804</v>
      </c>
      <c r="I526" s="48">
        <v>0</v>
      </c>
      <c r="J526" s="49">
        <v>42375.538831018515</v>
      </c>
      <c r="K526" s="50">
        <v>7.99</v>
      </c>
      <c r="L526" s="51">
        <v>2.9833333287388086</v>
      </c>
      <c r="M526" s="47">
        <v>1</v>
      </c>
      <c r="N526" s="47">
        <v>1</v>
      </c>
      <c r="O526" s="47">
        <v>0</v>
      </c>
      <c r="P526" s="47">
        <v>0</v>
      </c>
      <c r="Q526" s="53">
        <v>1</v>
      </c>
      <c r="R526" s="50">
        <v>0</v>
      </c>
      <c r="S526" s="47" t="b">
        <v>1</v>
      </c>
      <c r="T526" s="48">
        <v>0</v>
      </c>
      <c r="U526" s="50">
        <v>0</v>
      </c>
    </row>
    <row r="527" spans="1:21">
      <c r="A527" s="37">
        <v>526</v>
      </c>
      <c r="B527" s="38">
        <v>42375.516886574071</v>
      </c>
      <c r="C527" s="39">
        <v>42375.527291666665</v>
      </c>
      <c r="D527" s="40" t="s">
        <v>532</v>
      </c>
      <c r="E527" s="40"/>
      <c r="F527" s="40"/>
      <c r="G527" s="40" t="b">
        <v>0</v>
      </c>
      <c r="H527" s="40">
        <v>70803</v>
      </c>
      <c r="I527" s="41">
        <v>0</v>
      </c>
      <c r="J527" s="42">
        <v>42375.529374999998</v>
      </c>
      <c r="K527" s="23">
        <v>15.35</v>
      </c>
      <c r="L527" s="43">
        <v>2.9999999993015081</v>
      </c>
      <c r="M527" s="40">
        <v>1</v>
      </c>
      <c r="N527" s="40">
        <v>2.2999999999999998</v>
      </c>
      <c r="O527" s="40">
        <v>0</v>
      </c>
      <c r="P527" s="40">
        <v>0</v>
      </c>
      <c r="Q527" s="52">
        <v>2.2999999999999998</v>
      </c>
      <c r="R527" s="23">
        <v>0</v>
      </c>
      <c r="S527" s="40" t="b">
        <v>1</v>
      </c>
      <c r="T527" s="41">
        <v>0</v>
      </c>
      <c r="U527" s="23">
        <v>0</v>
      </c>
    </row>
    <row r="528" spans="1:21">
      <c r="A528" s="44">
        <v>527</v>
      </c>
      <c r="B528" s="45">
        <v>42375.493414351855</v>
      </c>
      <c r="C528" s="46">
        <v>42375.503819444442</v>
      </c>
      <c r="D528" s="47" t="s">
        <v>532</v>
      </c>
      <c r="E528" s="47"/>
      <c r="F528" s="47"/>
      <c r="G528" s="47" t="b">
        <v>1</v>
      </c>
      <c r="H528" s="47">
        <v>70805</v>
      </c>
      <c r="I528" s="48">
        <v>2.2894741354066199</v>
      </c>
      <c r="J528" s="49">
        <v>42375.511759259258</v>
      </c>
      <c r="K528" s="50">
        <v>15.35</v>
      </c>
      <c r="L528" s="51">
        <v>11.433333334280178</v>
      </c>
      <c r="M528" s="47">
        <v>1</v>
      </c>
      <c r="N528" s="47">
        <v>2.2999999999999998</v>
      </c>
      <c r="O528" s="47">
        <v>0</v>
      </c>
      <c r="P528" s="47">
        <v>0</v>
      </c>
      <c r="Q528" s="53">
        <v>2.2999999999999998</v>
      </c>
      <c r="R528" s="50">
        <v>3.2394444447127171</v>
      </c>
      <c r="S528" s="47" t="b">
        <v>1</v>
      </c>
      <c r="T528" s="48">
        <v>4.5789482708132399</v>
      </c>
      <c r="U528" s="50">
        <v>0.28582998503272805</v>
      </c>
    </row>
    <row r="529" spans="1:21">
      <c r="A529" s="37">
        <v>528</v>
      </c>
      <c r="B529" s="38">
        <v>42375.579791666663</v>
      </c>
      <c r="C529" s="39">
        <v>42375.590196759258</v>
      </c>
      <c r="D529" s="40" t="s">
        <v>1</v>
      </c>
      <c r="E529" s="40" t="s">
        <v>2</v>
      </c>
      <c r="F529" s="40"/>
      <c r="G529" s="40" t="b">
        <v>0</v>
      </c>
      <c r="H529" s="40">
        <v>70804</v>
      </c>
      <c r="I529" s="41">
        <v>0</v>
      </c>
      <c r="J529" s="42">
        <v>42375.592280092591</v>
      </c>
      <c r="K529" s="23">
        <v>19.579999999999998</v>
      </c>
      <c r="L529" s="43">
        <v>2.9999999993015081</v>
      </c>
      <c r="M529" s="40">
        <v>2</v>
      </c>
      <c r="N529" s="40">
        <v>1</v>
      </c>
      <c r="O529" s="40">
        <v>1.7</v>
      </c>
      <c r="P529" s="40">
        <v>0</v>
      </c>
      <c r="Q529" s="52">
        <v>2.7</v>
      </c>
      <c r="R529" s="23">
        <v>0</v>
      </c>
      <c r="S529" s="40" t="b">
        <v>1</v>
      </c>
      <c r="T529" s="41">
        <v>0</v>
      </c>
      <c r="U529" s="23">
        <v>0</v>
      </c>
    </row>
    <row r="530" spans="1:21">
      <c r="A530" s="44">
        <v>529</v>
      </c>
      <c r="B530" s="45">
        <v>42375.511666666665</v>
      </c>
      <c r="C530" s="46">
        <v>42375.522060185183</v>
      </c>
      <c r="D530" s="47" t="s">
        <v>1</v>
      </c>
      <c r="E530" s="47"/>
      <c r="F530" s="47"/>
      <c r="G530" s="47" t="b">
        <v>0</v>
      </c>
      <c r="H530" s="47">
        <v>70806</v>
      </c>
      <c r="I530" s="48">
        <v>0</v>
      </c>
      <c r="J530" s="49">
        <v>42375.524131944447</v>
      </c>
      <c r="K530" s="50">
        <v>7.99</v>
      </c>
      <c r="L530" s="51">
        <v>2.9833333392161876</v>
      </c>
      <c r="M530" s="47">
        <v>1</v>
      </c>
      <c r="N530" s="47">
        <v>1</v>
      </c>
      <c r="O530" s="47">
        <v>0</v>
      </c>
      <c r="P530" s="47">
        <v>0</v>
      </c>
      <c r="Q530" s="53">
        <v>1</v>
      </c>
      <c r="R530" s="50">
        <v>0</v>
      </c>
      <c r="S530" s="47" t="b">
        <v>1</v>
      </c>
      <c r="T530" s="48">
        <v>0</v>
      </c>
      <c r="U530" s="50">
        <v>0</v>
      </c>
    </row>
    <row r="531" spans="1:21">
      <c r="A531" s="37">
        <v>530</v>
      </c>
      <c r="B531" s="38">
        <v>42375.51766203704</v>
      </c>
      <c r="C531" s="39">
        <v>42375.528067129628</v>
      </c>
      <c r="D531" s="40" t="s">
        <v>1</v>
      </c>
      <c r="E531" s="40"/>
      <c r="F531" s="40"/>
      <c r="G531" s="40" t="b">
        <v>1</v>
      </c>
      <c r="H531" s="40">
        <v>70805</v>
      </c>
      <c r="I531" s="41">
        <v>4.0022482740898297</v>
      </c>
      <c r="J531" s="42">
        <v>42375.541956018518</v>
      </c>
      <c r="K531" s="23">
        <v>7.99</v>
      </c>
      <c r="L531" s="43">
        <v>20.000000002328306</v>
      </c>
      <c r="M531" s="40">
        <v>1</v>
      </c>
      <c r="N531" s="40">
        <v>1</v>
      </c>
      <c r="O531" s="40">
        <v>0</v>
      </c>
      <c r="P531" s="40">
        <v>0</v>
      </c>
      <c r="Q531" s="52">
        <v>1</v>
      </c>
      <c r="R531" s="23">
        <v>5.6666666673263535</v>
      </c>
      <c r="S531" s="40" t="b">
        <v>0</v>
      </c>
      <c r="T531" s="41">
        <v>8.0044965481796595</v>
      </c>
      <c r="U531" s="23">
        <v>0</v>
      </c>
    </row>
    <row r="532" spans="1:21">
      <c r="A532" s="44">
        <v>531</v>
      </c>
      <c r="B532" s="45">
        <v>42375.495428240742</v>
      </c>
      <c r="C532" s="46">
        <v>42375.505810185183</v>
      </c>
      <c r="D532" s="47" t="s">
        <v>532</v>
      </c>
      <c r="E532" s="47"/>
      <c r="F532" s="47"/>
      <c r="G532" s="47" t="b">
        <v>1</v>
      </c>
      <c r="H532" s="47">
        <v>70806</v>
      </c>
      <c r="I532" s="48">
        <v>1.1505133682673201</v>
      </c>
      <c r="J532" s="49">
        <v>42375.50980324074</v>
      </c>
      <c r="K532" s="50">
        <v>15.35</v>
      </c>
      <c r="L532" s="51">
        <v>5.7500000030267984</v>
      </c>
      <c r="M532" s="47">
        <v>1</v>
      </c>
      <c r="N532" s="47">
        <v>2.2999999999999998</v>
      </c>
      <c r="O532" s="47">
        <v>0</v>
      </c>
      <c r="P532" s="47">
        <v>0</v>
      </c>
      <c r="Q532" s="53">
        <v>2.2999999999999998</v>
      </c>
      <c r="R532" s="50">
        <v>1.6291666675242595</v>
      </c>
      <c r="S532" s="47" t="b">
        <v>1</v>
      </c>
      <c r="T532" s="48">
        <v>2.3010267365346402</v>
      </c>
      <c r="U532" s="50">
        <v>0.14363613624025343</v>
      </c>
    </row>
    <row r="533" spans="1:21">
      <c r="A533" s="37">
        <v>532</v>
      </c>
      <c r="B533" s="38">
        <v>42375.439699074072</v>
      </c>
      <c r="C533" s="39">
        <v>42375.450115740743</v>
      </c>
      <c r="D533" s="40" t="s">
        <v>1</v>
      </c>
      <c r="E533" s="40"/>
      <c r="F533" s="40"/>
      <c r="G533" s="40" t="b">
        <v>1</v>
      </c>
      <c r="H533" s="40">
        <v>70806</v>
      </c>
      <c r="I533" s="41">
        <v>2.7672782129229598</v>
      </c>
      <c r="J533" s="42">
        <v>42375.459722222222</v>
      </c>
      <c r="K533" s="23">
        <v>7.99</v>
      </c>
      <c r="L533" s="43">
        <v>13.833333329530433</v>
      </c>
      <c r="M533" s="40">
        <v>1</v>
      </c>
      <c r="N533" s="40">
        <v>1</v>
      </c>
      <c r="O533" s="40">
        <v>0</v>
      </c>
      <c r="P533" s="40">
        <v>0</v>
      </c>
      <c r="Q533" s="52">
        <v>1</v>
      </c>
      <c r="R533" s="23">
        <v>3.919444443366956</v>
      </c>
      <c r="S533" s="40" t="b">
        <v>1</v>
      </c>
      <c r="T533" s="41">
        <v>5.5345564258459197</v>
      </c>
      <c r="U533" s="23">
        <v>0.34548155751088422</v>
      </c>
    </row>
    <row r="534" spans="1:21">
      <c r="A534" s="44">
        <v>533</v>
      </c>
      <c r="B534" s="45">
        <v>42375.469907407409</v>
      </c>
      <c r="C534" s="46">
        <v>42375.480312500003</v>
      </c>
      <c r="D534" s="47" t="s">
        <v>1</v>
      </c>
      <c r="E534" s="47"/>
      <c r="F534" s="47"/>
      <c r="G534" s="47" t="b">
        <v>0</v>
      </c>
      <c r="H534" s="47">
        <v>70803</v>
      </c>
      <c r="I534" s="48">
        <v>0</v>
      </c>
      <c r="J534" s="49">
        <v>42375.482395833336</v>
      </c>
      <c r="K534" s="50">
        <v>7.99</v>
      </c>
      <c r="L534" s="51">
        <v>2.9999999993015081</v>
      </c>
      <c r="M534" s="47">
        <v>1</v>
      </c>
      <c r="N534" s="47">
        <v>1</v>
      </c>
      <c r="O534" s="47">
        <v>0</v>
      </c>
      <c r="P534" s="47">
        <v>0</v>
      </c>
      <c r="Q534" s="53">
        <v>1</v>
      </c>
      <c r="R534" s="50">
        <v>0</v>
      </c>
      <c r="S534" s="47" t="b">
        <v>1</v>
      </c>
      <c r="T534" s="48">
        <v>0</v>
      </c>
      <c r="U534" s="50">
        <v>0</v>
      </c>
    </row>
    <row r="535" spans="1:21">
      <c r="A535" s="37">
        <v>534</v>
      </c>
      <c r="B535" s="38">
        <v>42376.531481481485</v>
      </c>
      <c r="C535" s="39">
        <v>42376.541898148149</v>
      </c>
      <c r="D535" s="40" t="s">
        <v>532</v>
      </c>
      <c r="E535" s="40"/>
      <c r="F535" s="40"/>
      <c r="G535" s="40" t="b">
        <v>0</v>
      </c>
      <c r="H535" s="40">
        <v>70808</v>
      </c>
      <c r="I535" s="41">
        <v>0</v>
      </c>
      <c r="J535" s="42">
        <v>42376.543993055559</v>
      </c>
      <c r="K535" s="23">
        <v>15.35</v>
      </c>
      <c r="L535" s="43">
        <v>3.0166666698642075</v>
      </c>
      <c r="M535" s="40">
        <v>1</v>
      </c>
      <c r="N535" s="40">
        <v>2.2999999999999998</v>
      </c>
      <c r="O535" s="40">
        <v>0</v>
      </c>
      <c r="P535" s="40">
        <v>0</v>
      </c>
      <c r="Q535" s="52">
        <v>2.2999999999999998</v>
      </c>
      <c r="R535" s="23">
        <v>0</v>
      </c>
      <c r="S535" s="40" t="b">
        <v>1</v>
      </c>
      <c r="T535" s="41">
        <v>0</v>
      </c>
      <c r="U535" s="23">
        <v>0</v>
      </c>
    </row>
    <row r="536" spans="1:21">
      <c r="A536" s="44">
        <v>535</v>
      </c>
      <c r="B536" s="45">
        <v>42376.484965277778</v>
      </c>
      <c r="C536" s="46">
        <v>42376.495393518519</v>
      </c>
      <c r="D536" s="47" t="s">
        <v>1</v>
      </c>
      <c r="E536" s="47" t="s">
        <v>2</v>
      </c>
      <c r="F536" s="47"/>
      <c r="G536" s="47" t="b">
        <v>1</v>
      </c>
      <c r="H536" s="47">
        <v>70806</v>
      </c>
      <c r="I536" s="48">
        <v>4.1655603537007098</v>
      </c>
      <c r="J536" s="49">
        <v>42376.50984953704</v>
      </c>
      <c r="K536" s="50">
        <v>19.579999999999998</v>
      </c>
      <c r="L536" s="51">
        <v>20.816666671307757</v>
      </c>
      <c r="M536" s="47">
        <v>2</v>
      </c>
      <c r="N536" s="47">
        <v>1</v>
      </c>
      <c r="O536" s="47">
        <v>1.7</v>
      </c>
      <c r="P536" s="47">
        <v>0</v>
      </c>
      <c r="Q536" s="53">
        <v>2.7</v>
      </c>
      <c r="R536" s="50">
        <v>5.8980555568705313</v>
      </c>
      <c r="S536" s="47" t="b">
        <v>0</v>
      </c>
      <c r="T536" s="48">
        <v>8.3311207074014195</v>
      </c>
      <c r="U536" s="50">
        <v>0</v>
      </c>
    </row>
    <row r="537" spans="1:21">
      <c r="A537" s="37">
        <v>536</v>
      </c>
      <c r="B537" s="38">
        <v>42376.483912037038</v>
      </c>
      <c r="C537" s="39">
        <v>42376.494340277779</v>
      </c>
      <c r="D537" s="40" t="s">
        <v>1</v>
      </c>
      <c r="E537" s="40" t="s">
        <v>2</v>
      </c>
      <c r="F537" s="40"/>
      <c r="G537" s="40" t="b">
        <v>0</v>
      </c>
      <c r="H537" s="40">
        <v>70806</v>
      </c>
      <c r="I537" s="41">
        <v>0</v>
      </c>
      <c r="J537" s="42">
        <v>42376.496400462966</v>
      </c>
      <c r="K537" s="23">
        <v>19.579999999999998</v>
      </c>
      <c r="L537" s="43">
        <v>2.9666666686534882</v>
      </c>
      <c r="M537" s="40">
        <v>2</v>
      </c>
      <c r="N537" s="40">
        <v>1</v>
      </c>
      <c r="O537" s="40">
        <v>1.7</v>
      </c>
      <c r="P537" s="40">
        <v>0</v>
      </c>
      <c r="Q537" s="52">
        <v>2.7</v>
      </c>
      <c r="R537" s="23">
        <v>0</v>
      </c>
      <c r="S537" s="40" t="b">
        <v>1</v>
      </c>
      <c r="T537" s="41">
        <v>0</v>
      </c>
      <c r="U537" s="23">
        <v>0</v>
      </c>
    </row>
    <row r="538" spans="1:21">
      <c r="A538" s="44">
        <v>537</v>
      </c>
      <c r="B538" s="45">
        <v>42376.477939814817</v>
      </c>
      <c r="C538" s="46">
        <v>42376.488379629627</v>
      </c>
      <c r="D538" s="47" t="s">
        <v>2</v>
      </c>
      <c r="E538" s="47"/>
      <c r="F538" s="47"/>
      <c r="G538" s="47" t="b">
        <v>0</v>
      </c>
      <c r="H538" s="47">
        <v>70804</v>
      </c>
      <c r="I538" s="48">
        <v>0</v>
      </c>
      <c r="J538" s="49">
        <v>42376.490451388891</v>
      </c>
      <c r="K538" s="50">
        <v>11.59</v>
      </c>
      <c r="L538" s="51">
        <v>2.9833333392161876</v>
      </c>
      <c r="M538" s="47">
        <v>1</v>
      </c>
      <c r="N538" s="47">
        <v>1.7</v>
      </c>
      <c r="O538" s="47">
        <v>0</v>
      </c>
      <c r="P538" s="47">
        <v>0</v>
      </c>
      <c r="Q538" s="53">
        <v>1.7</v>
      </c>
      <c r="R538" s="50">
        <v>0</v>
      </c>
      <c r="S538" s="47" t="b">
        <v>1</v>
      </c>
      <c r="T538" s="48">
        <v>0</v>
      </c>
      <c r="U538" s="50">
        <v>0</v>
      </c>
    </row>
    <row r="539" spans="1:21">
      <c r="A539" s="37">
        <v>538</v>
      </c>
      <c r="B539" s="38">
        <v>42376.477407407408</v>
      </c>
      <c r="C539" s="39">
        <v>42376.487824074073</v>
      </c>
      <c r="D539" s="40" t="s">
        <v>2</v>
      </c>
      <c r="E539" s="40"/>
      <c r="F539" s="40"/>
      <c r="G539" s="40" t="b">
        <v>1</v>
      </c>
      <c r="H539" s="40">
        <v>70806</v>
      </c>
      <c r="I539" s="41">
        <v>2.3944716524816001</v>
      </c>
      <c r="J539" s="42">
        <v>42376.496134259258</v>
      </c>
      <c r="K539" s="23">
        <v>11.59</v>
      </c>
      <c r="L539" s="43">
        <v>11.966666666558012</v>
      </c>
      <c r="M539" s="40">
        <v>1</v>
      </c>
      <c r="N539" s="40">
        <v>1.7</v>
      </c>
      <c r="O539" s="40">
        <v>0</v>
      </c>
      <c r="P539" s="40">
        <v>0</v>
      </c>
      <c r="Q539" s="52">
        <v>1.7</v>
      </c>
      <c r="R539" s="23">
        <v>3.3905555555247702</v>
      </c>
      <c r="S539" s="40" t="b">
        <v>1</v>
      </c>
      <c r="T539" s="41">
        <v>4.7889433049632002</v>
      </c>
      <c r="U539" s="23">
        <v>0.29893842695390532</v>
      </c>
    </row>
    <row r="540" spans="1:21">
      <c r="A540" s="44">
        <v>539</v>
      </c>
      <c r="B540" s="45">
        <v>42376.487743055557</v>
      </c>
      <c r="C540" s="46">
        <v>42376.498136574075</v>
      </c>
      <c r="D540" s="47" t="s">
        <v>2</v>
      </c>
      <c r="E540" s="47"/>
      <c r="F540" s="47"/>
      <c r="G540" s="47" t="b">
        <v>1</v>
      </c>
      <c r="H540" s="47">
        <v>70803</v>
      </c>
      <c r="I540" s="48">
        <v>4.4457821307449104</v>
      </c>
      <c r="J540" s="49">
        <v>42376.513564814813</v>
      </c>
      <c r="K540" s="50">
        <v>11.59</v>
      </c>
      <c r="L540" s="51">
        <v>22.216666663298383</v>
      </c>
      <c r="M540" s="47">
        <v>1</v>
      </c>
      <c r="N540" s="47">
        <v>1.7</v>
      </c>
      <c r="O540" s="47">
        <v>0</v>
      </c>
      <c r="P540" s="47">
        <v>0</v>
      </c>
      <c r="Q540" s="53">
        <v>1.7</v>
      </c>
      <c r="R540" s="50">
        <v>6.2947222212678753</v>
      </c>
      <c r="S540" s="47" t="b">
        <v>0</v>
      </c>
      <c r="T540" s="48">
        <v>8.8915642614898207</v>
      </c>
      <c r="U540" s="50">
        <v>0</v>
      </c>
    </row>
    <row r="541" spans="1:21">
      <c r="A541" s="37">
        <v>540</v>
      </c>
      <c r="B541" s="38">
        <v>42376.465497685182</v>
      </c>
      <c r="C541" s="39">
        <v>42376.475902777776</v>
      </c>
      <c r="D541" s="40" t="s">
        <v>1</v>
      </c>
      <c r="E541" s="40" t="s">
        <v>2</v>
      </c>
      <c r="F541" s="40"/>
      <c r="G541" s="40" t="b">
        <v>1</v>
      </c>
      <c r="H541" s="40">
        <v>70805</v>
      </c>
      <c r="I541" s="41">
        <v>4.4264384598615596</v>
      </c>
      <c r="J541" s="42">
        <v>42376.491261574076</v>
      </c>
      <c r="K541" s="23">
        <v>19.579999999999998</v>
      </c>
      <c r="L541" s="43">
        <v>22.116666671354324</v>
      </c>
      <c r="M541" s="40">
        <v>2</v>
      </c>
      <c r="N541" s="40">
        <v>1</v>
      </c>
      <c r="O541" s="40">
        <v>1.7</v>
      </c>
      <c r="P541" s="40">
        <v>0</v>
      </c>
      <c r="Q541" s="52">
        <v>2.7</v>
      </c>
      <c r="R541" s="23">
        <v>6.2663888902170584</v>
      </c>
      <c r="S541" s="40" t="b">
        <v>0</v>
      </c>
      <c r="T541" s="41">
        <v>8.8528769197231192</v>
      </c>
      <c r="U541" s="23">
        <v>0</v>
      </c>
    </row>
    <row r="542" spans="1:21">
      <c r="A542" s="44">
        <v>541</v>
      </c>
      <c r="B542" s="45">
        <v>42376.507280092592</v>
      </c>
      <c r="C542" s="46">
        <v>42376.51767361111</v>
      </c>
      <c r="D542" s="47" t="s">
        <v>1</v>
      </c>
      <c r="E542" s="47" t="s">
        <v>2</v>
      </c>
      <c r="F542" s="47"/>
      <c r="G542" s="47" t="b">
        <v>1</v>
      </c>
      <c r="H542" s="47">
        <v>70808</v>
      </c>
      <c r="I542" s="48">
        <v>4.7976884329612703</v>
      </c>
      <c r="J542" s="49">
        <v>42376.534328703703</v>
      </c>
      <c r="K542" s="50">
        <v>19.579999999999998</v>
      </c>
      <c r="L542" s="51">
        <v>23.983333334326744</v>
      </c>
      <c r="M542" s="47">
        <v>2</v>
      </c>
      <c r="N542" s="47">
        <v>1</v>
      </c>
      <c r="O542" s="47">
        <v>1.7</v>
      </c>
      <c r="P542" s="47">
        <v>0</v>
      </c>
      <c r="Q542" s="53">
        <v>2.7</v>
      </c>
      <c r="R542" s="50">
        <v>6.7952777780592442</v>
      </c>
      <c r="S542" s="47" t="b">
        <v>0</v>
      </c>
      <c r="T542" s="48">
        <v>9.5953768659225407</v>
      </c>
      <c r="U542" s="50">
        <v>0</v>
      </c>
    </row>
    <row r="543" spans="1:21">
      <c r="A543" s="37">
        <v>542</v>
      </c>
      <c r="B543" s="38">
        <v>42376.443148148152</v>
      </c>
      <c r="C543" s="39">
        <v>42376.453564814816</v>
      </c>
      <c r="D543" s="40" t="s">
        <v>1</v>
      </c>
      <c r="E543" s="40" t="s">
        <v>532</v>
      </c>
      <c r="F543" s="40"/>
      <c r="G543" s="40" t="b">
        <v>0</v>
      </c>
      <c r="H543" s="40">
        <v>70803</v>
      </c>
      <c r="I543" s="41">
        <v>0</v>
      </c>
      <c r="J543" s="42">
        <v>42376.455636574072</v>
      </c>
      <c r="K543" s="23">
        <v>23.34</v>
      </c>
      <c r="L543" s="43">
        <v>2.9833333287388086</v>
      </c>
      <c r="M543" s="40">
        <v>2</v>
      </c>
      <c r="N543" s="40">
        <v>1</v>
      </c>
      <c r="O543" s="40">
        <v>2.2999999999999998</v>
      </c>
      <c r="P543" s="40">
        <v>0</v>
      </c>
      <c r="Q543" s="52">
        <v>3.3</v>
      </c>
      <c r="R543" s="23">
        <v>0</v>
      </c>
      <c r="S543" s="40" t="b">
        <v>1</v>
      </c>
      <c r="T543" s="41">
        <v>0</v>
      </c>
      <c r="U543" s="23">
        <v>0</v>
      </c>
    </row>
    <row r="544" spans="1:21">
      <c r="A544" s="44">
        <v>543</v>
      </c>
      <c r="B544" s="45">
        <v>42376.43377314815</v>
      </c>
      <c r="C544" s="46">
        <v>42376.444178240738</v>
      </c>
      <c r="D544" s="47" t="s">
        <v>1</v>
      </c>
      <c r="E544" s="47" t="s">
        <v>2</v>
      </c>
      <c r="F544" s="47"/>
      <c r="G544" s="47" t="b">
        <v>0</v>
      </c>
      <c r="H544" s="47">
        <v>70804</v>
      </c>
      <c r="I544" s="48">
        <v>0</v>
      </c>
      <c r="J544" s="49">
        <v>42376.446261574078</v>
      </c>
      <c r="K544" s="50">
        <v>19.579999999999998</v>
      </c>
      <c r="L544" s="51">
        <v>3.000000009778887</v>
      </c>
      <c r="M544" s="47">
        <v>2</v>
      </c>
      <c r="N544" s="47">
        <v>1</v>
      </c>
      <c r="O544" s="47">
        <v>1.7</v>
      </c>
      <c r="P544" s="47">
        <v>0</v>
      </c>
      <c r="Q544" s="53">
        <v>2.7</v>
      </c>
      <c r="R544" s="50">
        <v>0</v>
      </c>
      <c r="S544" s="47" t="b">
        <v>1</v>
      </c>
      <c r="T544" s="48">
        <v>0</v>
      </c>
      <c r="U544" s="50">
        <v>0</v>
      </c>
    </row>
    <row r="545" spans="1:21">
      <c r="A545" s="37">
        <v>544</v>
      </c>
      <c r="B545" s="38">
        <v>42376.490011574075</v>
      </c>
      <c r="C545" s="39">
        <v>42376.500428240739</v>
      </c>
      <c r="D545" s="40" t="s">
        <v>1</v>
      </c>
      <c r="E545" s="40"/>
      <c r="F545" s="40"/>
      <c r="G545" s="40" t="b">
        <v>1</v>
      </c>
      <c r="H545" s="40">
        <v>70807</v>
      </c>
      <c r="I545" s="41">
        <v>3.1875056084573599</v>
      </c>
      <c r="J545" s="42">
        <v>42376.511493055557</v>
      </c>
      <c r="K545" s="23">
        <v>7.99</v>
      </c>
      <c r="L545" s="43">
        <v>15.93333333847113</v>
      </c>
      <c r="M545" s="40">
        <v>1</v>
      </c>
      <c r="N545" s="40">
        <v>1</v>
      </c>
      <c r="O545" s="40">
        <v>0</v>
      </c>
      <c r="P545" s="40">
        <v>0</v>
      </c>
      <c r="Q545" s="52">
        <v>1</v>
      </c>
      <c r="R545" s="23">
        <v>4.5144444459001534</v>
      </c>
      <c r="S545" s="40" t="b">
        <v>1</v>
      </c>
      <c r="T545" s="41">
        <v>6.3750112169147197</v>
      </c>
      <c r="U545" s="23">
        <v>0.39794495437498867</v>
      </c>
    </row>
    <row r="546" spans="1:21">
      <c r="A546" s="44">
        <v>545</v>
      </c>
      <c r="B546" s="45">
        <v>42376.54828703704</v>
      </c>
      <c r="C546" s="46">
        <v>42376.558692129627</v>
      </c>
      <c r="D546" s="47" t="s">
        <v>532</v>
      </c>
      <c r="E546" s="47"/>
      <c r="F546" s="47"/>
      <c r="G546" s="47" t="b">
        <v>1</v>
      </c>
      <c r="H546" s="47">
        <v>70803</v>
      </c>
      <c r="I546" s="48">
        <v>3.5973431109853999</v>
      </c>
      <c r="J546" s="49">
        <v>42376.571180555555</v>
      </c>
      <c r="K546" s="50">
        <v>15.35</v>
      </c>
      <c r="L546" s="51">
        <v>17.983333335723728</v>
      </c>
      <c r="M546" s="47">
        <v>1</v>
      </c>
      <c r="N546" s="47">
        <v>2.2999999999999998</v>
      </c>
      <c r="O546" s="47">
        <v>0</v>
      </c>
      <c r="P546" s="47">
        <v>0</v>
      </c>
      <c r="Q546" s="53">
        <v>2.2999999999999998</v>
      </c>
      <c r="R546" s="50">
        <v>5.0952777784550563</v>
      </c>
      <c r="S546" s="47" t="b">
        <v>0</v>
      </c>
      <c r="T546" s="48">
        <v>7.1946862219707999</v>
      </c>
      <c r="U546" s="50">
        <v>0</v>
      </c>
    </row>
    <row r="547" spans="1:21">
      <c r="A547" s="37">
        <v>546</v>
      </c>
      <c r="B547" s="38">
        <v>42376.52721064815</v>
      </c>
      <c r="C547" s="39">
        <v>42376.537627314814</v>
      </c>
      <c r="D547" s="40" t="s">
        <v>1</v>
      </c>
      <c r="E547" s="40"/>
      <c r="F547" s="40"/>
      <c r="G547" s="40" t="b">
        <v>0</v>
      </c>
      <c r="H547" s="40">
        <v>70805</v>
      </c>
      <c r="I547" s="41">
        <v>0</v>
      </c>
      <c r="J547" s="42">
        <v>42376.539710648147</v>
      </c>
      <c r="K547" s="23">
        <v>7.99</v>
      </c>
      <c r="L547" s="43">
        <v>2.9999999993015081</v>
      </c>
      <c r="M547" s="40">
        <v>1</v>
      </c>
      <c r="N547" s="40">
        <v>1</v>
      </c>
      <c r="O547" s="40">
        <v>0</v>
      </c>
      <c r="P547" s="40">
        <v>0</v>
      </c>
      <c r="Q547" s="52">
        <v>1</v>
      </c>
      <c r="R547" s="23">
        <v>0</v>
      </c>
      <c r="S547" s="40" t="b">
        <v>1</v>
      </c>
      <c r="T547" s="41">
        <v>0</v>
      </c>
      <c r="U547" s="23">
        <v>0</v>
      </c>
    </row>
    <row r="548" spans="1:21">
      <c r="A548" s="44">
        <v>547</v>
      </c>
      <c r="B548" s="45">
        <v>42376.490729166668</v>
      </c>
      <c r="C548" s="46">
        <v>42376.501145833332</v>
      </c>
      <c r="D548" s="47" t="s">
        <v>2</v>
      </c>
      <c r="E548" s="47"/>
      <c r="F548" s="47"/>
      <c r="G548" s="47" t="b">
        <v>1</v>
      </c>
      <c r="H548" s="47">
        <v>70804</v>
      </c>
      <c r="I548" s="48">
        <v>2.4789711440100701</v>
      </c>
      <c r="J548" s="49">
        <v>42376.509745370371</v>
      </c>
      <c r="K548" s="50">
        <v>11.59</v>
      </c>
      <c r="L548" s="51">
        <v>12.383333336329088</v>
      </c>
      <c r="M548" s="47">
        <v>1</v>
      </c>
      <c r="N548" s="47">
        <v>1.7</v>
      </c>
      <c r="O548" s="47">
        <v>0</v>
      </c>
      <c r="P548" s="47">
        <v>0</v>
      </c>
      <c r="Q548" s="53">
        <v>1.7</v>
      </c>
      <c r="R548" s="50">
        <v>3.5086111119599082</v>
      </c>
      <c r="S548" s="47" t="b">
        <v>1</v>
      </c>
      <c r="T548" s="48">
        <v>4.9579422880201403</v>
      </c>
      <c r="U548" s="50">
        <v>0.30948778762382445</v>
      </c>
    </row>
    <row r="549" spans="1:21">
      <c r="A549" s="37">
        <v>548</v>
      </c>
      <c r="B549" s="38">
        <v>42376.489664351851</v>
      </c>
      <c r="C549" s="39">
        <v>42376.500069444446</v>
      </c>
      <c r="D549" s="40" t="s">
        <v>532</v>
      </c>
      <c r="E549" s="40"/>
      <c r="F549" s="40"/>
      <c r="G549" s="40" t="b">
        <v>1</v>
      </c>
      <c r="H549" s="40">
        <v>70804</v>
      </c>
      <c r="I549" s="41">
        <v>2.3347111642103799</v>
      </c>
      <c r="J549" s="42">
        <v>42376.508171296293</v>
      </c>
      <c r="K549" s="23">
        <v>15.35</v>
      </c>
      <c r="L549" s="43">
        <v>11.666666659293696</v>
      </c>
      <c r="M549" s="40">
        <v>1</v>
      </c>
      <c r="N549" s="40">
        <v>2.2999999999999998</v>
      </c>
      <c r="O549" s="40">
        <v>0</v>
      </c>
      <c r="P549" s="40">
        <v>0</v>
      </c>
      <c r="Q549" s="52">
        <v>2.2999999999999998</v>
      </c>
      <c r="R549" s="23">
        <v>3.3055555534665473</v>
      </c>
      <c r="S549" s="40" t="b">
        <v>1</v>
      </c>
      <c r="T549" s="41">
        <v>4.6694223284207599</v>
      </c>
      <c r="U549" s="23">
        <v>0.29147761348414419</v>
      </c>
    </row>
    <row r="550" spans="1:21">
      <c r="A550" s="44">
        <v>549</v>
      </c>
      <c r="B550" s="45">
        <v>42376.510150462964</v>
      </c>
      <c r="C550" s="46">
        <v>42376.520555555559</v>
      </c>
      <c r="D550" s="47" t="s">
        <v>1</v>
      </c>
      <c r="E550" s="47" t="s">
        <v>2</v>
      </c>
      <c r="F550" s="47"/>
      <c r="G550" s="47" t="b">
        <v>1</v>
      </c>
      <c r="H550" s="47">
        <v>70804</v>
      </c>
      <c r="I550" s="48">
        <v>2.7853917164435802</v>
      </c>
      <c r="J550" s="49">
        <v>42376.530219907407</v>
      </c>
      <c r="K550" s="50">
        <v>19.579999999999998</v>
      </c>
      <c r="L550" s="51">
        <v>13.916666661389172</v>
      </c>
      <c r="M550" s="47">
        <v>2</v>
      </c>
      <c r="N550" s="47">
        <v>1</v>
      </c>
      <c r="O550" s="47">
        <v>1.7</v>
      </c>
      <c r="P550" s="47">
        <v>0</v>
      </c>
      <c r="Q550" s="53">
        <v>2.7</v>
      </c>
      <c r="R550" s="50">
        <v>3.9430555540602654</v>
      </c>
      <c r="S550" s="47" t="b">
        <v>1</v>
      </c>
      <c r="T550" s="48">
        <v>5.5707834328871604</v>
      </c>
      <c r="U550" s="50">
        <v>0.34774294249886956</v>
      </c>
    </row>
    <row r="551" spans="1:21">
      <c r="A551" s="37">
        <v>550</v>
      </c>
      <c r="B551" s="38">
        <v>42376.540671296294</v>
      </c>
      <c r="C551" s="39">
        <v>42376.551076388889</v>
      </c>
      <c r="D551" s="40" t="s">
        <v>1</v>
      </c>
      <c r="E551" s="40" t="s">
        <v>532</v>
      </c>
      <c r="F551" s="40"/>
      <c r="G551" s="40" t="b">
        <v>1</v>
      </c>
      <c r="H551" s="40">
        <v>70804</v>
      </c>
      <c r="I551" s="41">
        <v>3.0738359975184801</v>
      </c>
      <c r="J551" s="42">
        <v>42376.561747685184</v>
      </c>
      <c r="K551" s="23">
        <v>23.34</v>
      </c>
      <c r="L551" s="43">
        <v>15.366666665067896</v>
      </c>
      <c r="M551" s="40">
        <v>2</v>
      </c>
      <c r="N551" s="40">
        <v>1</v>
      </c>
      <c r="O551" s="40">
        <v>2.2999999999999998</v>
      </c>
      <c r="P551" s="40">
        <v>0</v>
      </c>
      <c r="Q551" s="52">
        <v>3.3</v>
      </c>
      <c r="R551" s="23">
        <v>4.3538888884359039</v>
      </c>
      <c r="S551" s="40" t="b">
        <v>1</v>
      </c>
      <c r="T551" s="41">
        <v>6.1476719950369603</v>
      </c>
      <c r="U551" s="23">
        <v>0.38375384267345131</v>
      </c>
    </row>
    <row r="552" spans="1:21">
      <c r="A552" s="44">
        <v>551</v>
      </c>
      <c r="B552" s="45">
        <v>42376.613391203704</v>
      </c>
      <c r="C552" s="46">
        <v>42376.623807870368</v>
      </c>
      <c r="D552" s="47" t="s">
        <v>2</v>
      </c>
      <c r="E552" s="47"/>
      <c r="F552" s="47"/>
      <c r="G552" s="47" t="b">
        <v>1</v>
      </c>
      <c r="H552" s="47">
        <v>70805</v>
      </c>
      <c r="I552" s="48">
        <v>1.6424466737293999</v>
      </c>
      <c r="J552" s="49">
        <v>42376.629502314812</v>
      </c>
      <c r="K552" s="50">
        <v>11.59</v>
      </c>
      <c r="L552" s="51">
        <v>8.1999999994877726</v>
      </c>
      <c r="M552" s="47">
        <v>1</v>
      </c>
      <c r="N552" s="47">
        <v>1.7</v>
      </c>
      <c r="O552" s="47">
        <v>0</v>
      </c>
      <c r="P552" s="47">
        <v>0</v>
      </c>
      <c r="Q552" s="53">
        <v>1.7</v>
      </c>
      <c r="R552" s="50">
        <v>2.3233333331882022</v>
      </c>
      <c r="S552" s="47" t="b">
        <v>1</v>
      </c>
      <c r="T552" s="48">
        <v>3.2848933474587998</v>
      </c>
      <c r="U552" s="50">
        <v>0.20505167580141728</v>
      </c>
    </row>
    <row r="553" spans="1:21">
      <c r="A553" s="37">
        <v>552</v>
      </c>
      <c r="B553" s="38">
        <v>42376.521863425929</v>
      </c>
      <c r="C553" s="39">
        <v>42376.532280092593</v>
      </c>
      <c r="D553" s="40" t="s">
        <v>532</v>
      </c>
      <c r="E553" s="40"/>
      <c r="F553" s="40"/>
      <c r="G553" s="40" t="b">
        <v>0</v>
      </c>
      <c r="H553" s="40">
        <v>70804</v>
      </c>
      <c r="I553" s="41">
        <v>0</v>
      </c>
      <c r="J553" s="42">
        <v>42376.534351851849</v>
      </c>
      <c r="K553" s="23">
        <v>15.35</v>
      </c>
      <c r="L553" s="43">
        <v>2.9833333287388086</v>
      </c>
      <c r="M553" s="40">
        <v>1</v>
      </c>
      <c r="N553" s="40">
        <v>2.2999999999999998</v>
      </c>
      <c r="O553" s="40">
        <v>0</v>
      </c>
      <c r="P553" s="40">
        <v>0</v>
      </c>
      <c r="Q553" s="52">
        <v>2.2999999999999998</v>
      </c>
      <c r="R553" s="23">
        <v>0</v>
      </c>
      <c r="S553" s="40" t="b">
        <v>1</v>
      </c>
      <c r="T553" s="41">
        <v>0</v>
      </c>
      <c r="U553" s="23">
        <v>0</v>
      </c>
    </row>
    <row r="554" spans="1:21">
      <c r="A554" s="44">
        <v>553</v>
      </c>
      <c r="B554" s="45">
        <v>42376.553101851852</v>
      </c>
      <c r="C554" s="46">
        <v>42376.563506944447</v>
      </c>
      <c r="D554" s="47" t="s">
        <v>532</v>
      </c>
      <c r="E554" s="47"/>
      <c r="F554" s="47"/>
      <c r="G554" s="47" t="b">
        <v>1</v>
      </c>
      <c r="H554" s="47">
        <v>70805</v>
      </c>
      <c r="I554" s="48">
        <v>4.8100359129845698</v>
      </c>
      <c r="J554" s="49">
        <v>42376.580208333333</v>
      </c>
      <c r="K554" s="50">
        <v>15.35</v>
      </c>
      <c r="L554" s="51">
        <v>24.049999995622784</v>
      </c>
      <c r="M554" s="47">
        <v>1</v>
      </c>
      <c r="N554" s="47">
        <v>2.2999999999999998</v>
      </c>
      <c r="O554" s="47">
        <v>0</v>
      </c>
      <c r="P554" s="47">
        <v>0</v>
      </c>
      <c r="Q554" s="53">
        <v>2.2999999999999998</v>
      </c>
      <c r="R554" s="50">
        <v>6.8141666654264554</v>
      </c>
      <c r="S554" s="47" t="b">
        <v>0</v>
      </c>
      <c r="T554" s="48">
        <v>9.6200718259691396</v>
      </c>
      <c r="U554" s="50">
        <v>0</v>
      </c>
    </row>
    <row r="555" spans="1:21">
      <c r="A555" s="37">
        <v>554</v>
      </c>
      <c r="B555" s="38">
        <v>42376.525277777779</v>
      </c>
      <c r="C555" s="39">
        <v>42376.535694444443</v>
      </c>
      <c r="D555" s="40" t="s">
        <v>2</v>
      </c>
      <c r="E555" s="40" t="s">
        <v>532</v>
      </c>
      <c r="F555" s="40"/>
      <c r="G555" s="40" t="b">
        <v>1</v>
      </c>
      <c r="H555" s="40">
        <v>70803</v>
      </c>
      <c r="I555" s="41">
        <v>3.6745060176722699</v>
      </c>
      <c r="J555" s="42">
        <v>42376.548449074071</v>
      </c>
      <c r="K555" s="23">
        <v>25.94</v>
      </c>
      <c r="L555" s="43">
        <v>18.366666664369404</v>
      </c>
      <c r="M555" s="40">
        <v>2</v>
      </c>
      <c r="N555" s="40">
        <v>1.7</v>
      </c>
      <c r="O555" s="40">
        <v>2.2999999999999998</v>
      </c>
      <c r="P555" s="40">
        <v>0</v>
      </c>
      <c r="Q555" s="52">
        <v>4</v>
      </c>
      <c r="R555" s="23">
        <v>5.2038888882379979</v>
      </c>
      <c r="S555" s="40" t="b">
        <v>0</v>
      </c>
      <c r="T555" s="41">
        <v>7.3490120353445398</v>
      </c>
      <c r="U555" s="23">
        <v>0</v>
      </c>
    </row>
    <row r="556" spans="1:21">
      <c r="A556" s="44">
        <v>555</v>
      </c>
      <c r="B556" s="45">
        <v>42376.481539351851</v>
      </c>
      <c r="C556" s="46">
        <v>42376.491944444446</v>
      </c>
      <c r="D556" s="47" t="s">
        <v>2</v>
      </c>
      <c r="E556" s="47"/>
      <c r="F556" s="47"/>
      <c r="G556" s="47" t="b">
        <v>1</v>
      </c>
      <c r="H556" s="47">
        <v>70806</v>
      </c>
      <c r="I556" s="48">
        <v>1.81464063878398</v>
      </c>
      <c r="J556" s="49">
        <v>42376.498240740744</v>
      </c>
      <c r="K556" s="50">
        <v>11.59</v>
      </c>
      <c r="L556" s="51">
        <v>9.066666669677943</v>
      </c>
      <c r="M556" s="47">
        <v>1</v>
      </c>
      <c r="N556" s="47">
        <v>1.7</v>
      </c>
      <c r="O556" s="47">
        <v>0</v>
      </c>
      <c r="P556" s="47">
        <v>0</v>
      </c>
      <c r="Q556" s="53">
        <v>1.7</v>
      </c>
      <c r="R556" s="50">
        <v>2.5688888897420838</v>
      </c>
      <c r="S556" s="47" t="b">
        <v>1</v>
      </c>
      <c r="T556" s="48">
        <v>3.6292812775679599</v>
      </c>
      <c r="U556" s="50">
        <v>0.22654927548735362</v>
      </c>
    </row>
    <row r="557" spans="1:21">
      <c r="A557" s="37">
        <v>556</v>
      </c>
      <c r="B557" s="38">
        <v>42376.475902777776</v>
      </c>
      <c r="C557" s="39">
        <v>42376.486307870371</v>
      </c>
      <c r="D557" s="40" t="s">
        <v>532</v>
      </c>
      <c r="E557" s="40"/>
      <c r="F557" s="40"/>
      <c r="G557" s="40" t="b">
        <v>0</v>
      </c>
      <c r="H557" s="40">
        <v>70806</v>
      </c>
      <c r="I557" s="41">
        <v>0</v>
      </c>
      <c r="J557" s="42">
        <v>42376.488391203704</v>
      </c>
      <c r="K557" s="23">
        <v>15.35</v>
      </c>
      <c r="L557" s="43">
        <v>2.9999999993015081</v>
      </c>
      <c r="M557" s="40">
        <v>1</v>
      </c>
      <c r="N557" s="40">
        <v>2.2999999999999998</v>
      </c>
      <c r="O557" s="40">
        <v>0</v>
      </c>
      <c r="P557" s="40">
        <v>0</v>
      </c>
      <c r="Q557" s="52">
        <v>2.2999999999999998</v>
      </c>
      <c r="R557" s="23">
        <v>0</v>
      </c>
      <c r="S557" s="40" t="b">
        <v>1</v>
      </c>
      <c r="T557" s="41">
        <v>0</v>
      </c>
      <c r="U557" s="23">
        <v>0</v>
      </c>
    </row>
    <row r="558" spans="1:21">
      <c r="A558" s="44">
        <v>557</v>
      </c>
      <c r="B558" s="45">
        <v>42376.473946759259</v>
      </c>
      <c r="C558" s="46">
        <v>42376.484363425923</v>
      </c>
      <c r="D558" s="47" t="s">
        <v>2</v>
      </c>
      <c r="E558" s="47"/>
      <c r="F558" s="47"/>
      <c r="G558" s="47" t="b">
        <v>1</v>
      </c>
      <c r="H558" s="47">
        <v>70806</v>
      </c>
      <c r="I558" s="48">
        <v>6.3533926179699698</v>
      </c>
      <c r="J558" s="49">
        <v>42376.506423611114</v>
      </c>
      <c r="K558" s="50">
        <v>11.59</v>
      </c>
      <c r="L558" s="51">
        <v>31.76666667452082</v>
      </c>
      <c r="M558" s="47">
        <v>1</v>
      </c>
      <c r="N558" s="47">
        <v>1.7</v>
      </c>
      <c r="O558" s="47">
        <v>0</v>
      </c>
      <c r="P558" s="47">
        <v>0</v>
      </c>
      <c r="Q558" s="53">
        <v>1.7</v>
      </c>
      <c r="R558" s="50">
        <v>9.0005555577808991</v>
      </c>
      <c r="S558" s="47" t="b">
        <v>0</v>
      </c>
      <c r="T558" s="48">
        <v>12.70678523593994</v>
      </c>
      <c r="U558" s="50">
        <v>0</v>
      </c>
    </row>
    <row r="559" spans="1:21">
      <c r="A559" s="37">
        <v>558</v>
      </c>
      <c r="B559" s="38">
        <v>42376.561435185184</v>
      </c>
      <c r="C559" s="39">
        <v>42376.571851851855</v>
      </c>
      <c r="D559" s="40" t="s">
        <v>2</v>
      </c>
      <c r="E559" s="40"/>
      <c r="F559" s="40"/>
      <c r="G559" s="40" t="b">
        <v>0</v>
      </c>
      <c r="H559" s="40">
        <v>70805</v>
      </c>
      <c r="I559" s="41">
        <v>0</v>
      </c>
      <c r="J559" s="42">
        <v>42376.573935185188</v>
      </c>
      <c r="K559" s="23">
        <v>11.59</v>
      </c>
      <c r="L559" s="43">
        <v>2.9999999993015081</v>
      </c>
      <c r="M559" s="40">
        <v>1</v>
      </c>
      <c r="N559" s="40">
        <v>1.7</v>
      </c>
      <c r="O559" s="40">
        <v>0</v>
      </c>
      <c r="P559" s="40">
        <v>0</v>
      </c>
      <c r="Q559" s="52">
        <v>1.7</v>
      </c>
      <c r="R559" s="23">
        <v>0</v>
      </c>
      <c r="S559" s="40" t="b">
        <v>1</v>
      </c>
      <c r="T559" s="41">
        <v>0</v>
      </c>
      <c r="U559" s="23">
        <v>0</v>
      </c>
    </row>
    <row r="560" spans="1:21">
      <c r="A560" s="44">
        <v>559</v>
      </c>
      <c r="B560" s="45">
        <v>42376.603692129633</v>
      </c>
      <c r="C560" s="46">
        <v>42376.61409722222</v>
      </c>
      <c r="D560" s="47" t="s">
        <v>1</v>
      </c>
      <c r="E560" s="47" t="s">
        <v>2</v>
      </c>
      <c r="F560" s="47"/>
      <c r="G560" s="47" t="b">
        <v>0</v>
      </c>
      <c r="H560" s="47">
        <v>70803</v>
      </c>
      <c r="I560" s="48">
        <v>0</v>
      </c>
      <c r="J560" s="49">
        <v>42376.616180555553</v>
      </c>
      <c r="K560" s="50">
        <v>19.579999999999998</v>
      </c>
      <c r="L560" s="51">
        <v>2.9999999993015081</v>
      </c>
      <c r="M560" s="47">
        <v>2</v>
      </c>
      <c r="N560" s="47">
        <v>1</v>
      </c>
      <c r="O560" s="47">
        <v>1.7</v>
      </c>
      <c r="P560" s="47">
        <v>0</v>
      </c>
      <c r="Q560" s="53">
        <v>2.7</v>
      </c>
      <c r="R560" s="50">
        <v>0</v>
      </c>
      <c r="S560" s="47" t="b">
        <v>1</v>
      </c>
      <c r="T560" s="48">
        <v>0</v>
      </c>
      <c r="U560" s="50">
        <v>0</v>
      </c>
    </row>
    <row r="561" spans="1:21">
      <c r="A561" s="37">
        <v>560</v>
      </c>
      <c r="B561" s="38">
        <v>42376.467870370368</v>
      </c>
      <c r="C561" s="39">
        <v>42376.478275462963</v>
      </c>
      <c r="D561" s="40" t="s">
        <v>1</v>
      </c>
      <c r="E561" s="40"/>
      <c r="F561" s="40"/>
      <c r="G561" s="40" t="b">
        <v>1</v>
      </c>
      <c r="H561" s="40">
        <v>70806</v>
      </c>
      <c r="I561" s="41">
        <v>3.14893748712747</v>
      </c>
      <c r="J561" s="42">
        <v>42376.489201388889</v>
      </c>
      <c r="K561" s="23">
        <v>7.99</v>
      </c>
      <c r="L561" s="43">
        <v>15.733333333628252</v>
      </c>
      <c r="M561" s="40">
        <v>1</v>
      </c>
      <c r="N561" s="40">
        <v>1</v>
      </c>
      <c r="O561" s="40">
        <v>0</v>
      </c>
      <c r="P561" s="40">
        <v>0</v>
      </c>
      <c r="Q561" s="52">
        <v>1</v>
      </c>
      <c r="R561" s="23">
        <v>4.4577777778613381</v>
      </c>
      <c r="S561" s="40" t="b">
        <v>1</v>
      </c>
      <c r="T561" s="41">
        <v>6.29787497425494</v>
      </c>
      <c r="U561" s="23">
        <v>0.39312990738582276</v>
      </c>
    </row>
    <row r="562" spans="1:21">
      <c r="A562" s="44">
        <v>561</v>
      </c>
      <c r="B562" s="45">
        <v>42376.548020833332</v>
      </c>
      <c r="C562" s="46">
        <v>42376.558425925927</v>
      </c>
      <c r="D562" s="47" t="s">
        <v>1</v>
      </c>
      <c r="E562" s="47"/>
      <c r="F562" s="47"/>
      <c r="G562" s="47" t="b">
        <v>0</v>
      </c>
      <c r="H562" s="47">
        <v>70805</v>
      </c>
      <c r="I562" s="48">
        <v>0</v>
      </c>
      <c r="J562" s="49">
        <v>42376.56050925926</v>
      </c>
      <c r="K562" s="50">
        <v>7.99</v>
      </c>
      <c r="L562" s="51">
        <v>2.9999999993015081</v>
      </c>
      <c r="M562" s="47">
        <v>1</v>
      </c>
      <c r="N562" s="47">
        <v>1</v>
      </c>
      <c r="O562" s="47">
        <v>0</v>
      </c>
      <c r="P562" s="47">
        <v>0</v>
      </c>
      <c r="Q562" s="53">
        <v>1</v>
      </c>
      <c r="R562" s="50">
        <v>0</v>
      </c>
      <c r="S562" s="47" t="b">
        <v>1</v>
      </c>
      <c r="T562" s="48">
        <v>0</v>
      </c>
      <c r="U562" s="50">
        <v>0</v>
      </c>
    </row>
    <row r="563" spans="1:21">
      <c r="A563" s="37">
        <v>562</v>
      </c>
      <c r="B563" s="38">
        <v>42376.573657407411</v>
      </c>
      <c r="C563" s="39">
        <v>42376.584062499998</v>
      </c>
      <c r="D563" s="40" t="s">
        <v>532</v>
      </c>
      <c r="E563" s="40"/>
      <c r="F563" s="40"/>
      <c r="G563" s="40" t="b">
        <v>0</v>
      </c>
      <c r="H563" s="40">
        <v>70805</v>
      </c>
      <c r="I563" s="41">
        <v>0</v>
      </c>
      <c r="J563" s="42">
        <v>42376.586157407408</v>
      </c>
      <c r="K563" s="23">
        <v>15.35</v>
      </c>
      <c r="L563" s="43">
        <v>3.0166666698642075</v>
      </c>
      <c r="M563" s="40">
        <v>1</v>
      </c>
      <c r="N563" s="40">
        <v>2.2999999999999998</v>
      </c>
      <c r="O563" s="40">
        <v>0</v>
      </c>
      <c r="P563" s="40">
        <v>0</v>
      </c>
      <c r="Q563" s="52">
        <v>2.2999999999999998</v>
      </c>
      <c r="R563" s="23">
        <v>0</v>
      </c>
      <c r="S563" s="40" t="b">
        <v>1</v>
      </c>
      <c r="T563" s="41">
        <v>0</v>
      </c>
      <c r="U563" s="23">
        <v>0</v>
      </c>
    </row>
    <row r="564" spans="1:21">
      <c r="A564" s="44">
        <v>563</v>
      </c>
      <c r="B564" s="45">
        <v>42376.482835648145</v>
      </c>
      <c r="C564" s="46">
        <v>42376.49322916667</v>
      </c>
      <c r="D564" s="47" t="s">
        <v>1</v>
      </c>
      <c r="E564" s="47"/>
      <c r="F564" s="47"/>
      <c r="G564" s="47" t="b">
        <v>1</v>
      </c>
      <c r="H564" s="47">
        <v>70805</v>
      </c>
      <c r="I564" s="48">
        <v>3.0764376785993002</v>
      </c>
      <c r="J564" s="49">
        <v>42376.503900462965</v>
      </c>
      <c r="K564" s="50">
        <v>7.99</v>
      </c>
      <c r="L564" s="51">
        <v>15.366666665067896</v>
      </c>
      <c r="M564" s="47">
        <v>1</v>
      </c>
      <c r="N564" s="47">
        <v>1</v>
      </c>
      <c r="O564" s="47">
        <v>0</v>
      </c>
      <c r="P564" s="47">
        <v>0</v>
      </c>
      <c r="Q564" s="53">
        <v>1</v>
      </c>
      <c r="R564" s="50">
        <v>4.3538888884359039</v>
      </c>
      <c r="S564" s="47" t="b">
        <v>1</v>
      </c>
      <c r="T564" s="48">
        <v>6.1528753571986003</v>
      </c>
      <c r="U564" s="50">
        <v>0.38407865021457632</v>
      </c>
    </row>
    <row r="565" spans="1:21">
      <c r="A565" s="37">
        <v>564</v>
      </c>
      <c r="B565" s="38">
        <v>42376.453067129631</v>
      </c>
      <c r="C565" s="39">
        <v>42376.463483796295</v>
      </c>
      <c r="D565" s="40" t="s">
        <v>532</v>
      </c>
      <c r="E565" s="40"/>
      <c r="F565" s="40"/>
      <c r="G565" s="40" t="b">
        <v>1</v>
      </c>
      <c r="H565" s="40">
        <v>70805</v>
      </c>
      <c r="I565" s="41">
        <v>1.65559189284466</v>
      </c>
      <c r="J565" s="42">
        <v>42376.469224537039</v>
      </c>
      <c r="K565" s="23">
        <v>15.35</v>
      </c>
      <c r="L565" s="43">
        <v>8.2666666712611914</v>
      </c>
      <c r="M565" s="40">
        <v>1</v>
      </c>
      <c r="N565" s="40">
        <v>2.2999999999999998</v>
      </c>
      <c r="O565" s="40">
        <v>0</v>
      </c>
      <c r="P565" s="40">
        <v>0</v>
      </c>
      <c r="Q565" s="52">
        <v>2.2999999999999998</v>
      </c>
      <c r="R565" s="23">
        <v>2.3422222235240042</v>
      </c>
      <c r="S565" s="40" t="b">
        <v>1</v>
      </c>
      <c r="T565" s="41">
        <v>3.31118378568932</v>
      </c>
      <c r="U565" s="23">
        <v>0.20669279404986582</v>
      </c>
    </row>
    <row r="566" spans="1:21">
      <c r="A566" s="44">
        <v>565</v>
      </c>
      <c r="B566" s="45">
        <v>42376.553819444445</v>
      </c>
      <c r="C566" s="46">
        <v>42376.564247685186</v>
      </c>
      <c r="D566" s="47" t="s">
        <v>2</v>
      </c>
      <c r="E566" s="47"/>
      <c r="F566" s="47"/>
      <c r="G566" s="47" t="b">
        <v>0</v>
      </c>
      <c r="H566" s="47">
        <v>70805</v>
      </c>
      <c r="I566" s="48">
        <v>0</v>
      </c>
      <c r="J566" s="49">
        <v>42376.566342592596</v>
      </c>
      <c r="K566" s="50">
        <v>11.59</v>
      </c>
      <c r="L566" s="51">
        <v>3.0166666698642075</v>
      </c>
      <c r="M566" s="47">
        <v>1</v>
      </c>
      <c r="N566" s="47">
        <v>1.7</v>
      </c>
      <c r="O566" s="47">
        <v>0</v>
      </c>
      <c r="P566" s="47">
        <v>0</v>
      </c>
      <c r="Q566" s="53">
        <v>1.7</v>
      </c>
      <c r="R566" s="50">
        <v>0</v>
      </c>
      <c r="S566" s="47" t="b">
        <v>1</v>
      </c>
      <c r="T566" s="48">
        <v>0</v>
      </c>
      <c r="U566" s="50">
        <v>0</v>
      </c>
    </row>
    <row r="567" spans="1:21">
      <c r="A567" s="37">
        <v>566</v>
      </c>
      <c r="B567" s="38">
        <v>42376.555115740739</v>
      </c>
      <c r="C567" s="39">
        <v>42376.565520833334</v>
      </c>
      <c r="D567" s="40" t="s">
        <v>1</v>
      </c>
      <c r="E567" s="40" t="s">
        <v>532</v>
      </c>
      <c r="F567" s="40"/>
      <c r="G567" s="40" t="b">
        <v>0</v>
      </c>
      <c r="H567" s="40">
        <v>70805</v>
      </c>
      <c r="I567" s="41">
        <v>0</v>
      </c>
      <c r="J567" s="42">
        <v>42376.56759259259</v>
      </c>
      <c r="K567" s="23">
        <v>23.34</v>
      </c>
      <c r="L567" s="43">
        <v>2.9833333287388086</v>
      </c>
      <c r="M567" s="40">
        <v>2</v>
      </c>
      <c r="N567" s="40">
        <v>1</v>
      </c>
      <c r="O567" s="40">
        <v>2.2999999999999998</v>
      </c>
      <c r="P567" s="40">
        <v>0</v>
      </c>
      <c r="Q567" s="52">
        <v>3.3</v>
      </c>
      <c r="R567" s="23">
        <v>0</v>
      </c>
      <c r="S567" s="40" t="b">
        <v>1</v>
      </c>
      <c r="T567" s="41">
        <v>0</v>
      </c>
      <c r="U567" s="23">
        <v>0</v>
      </c>
    </row>
    <row r="568" spans="1:21">
      <c r="A568" s="44">
        <v>567</v>
      </c>
      <c r="B568" s="45">
        <v>42376.552800925929</v>
      </c>
      <c r="C568" s="46">
        <v>42376.563194444447</v>
      </c>
      <c r="D568" s="47" t="s">
        <v>2</v>
      </c>
      <c r="E568" s="47"/>
      <c r="F568" s="47"/>
      <c r="G568" s="47" t="b">
        <v>1</v>
      </c>
      <c r="H568" s="47">
        <v>70805</v>
      </c>
      <c r="I568" s="48">
        <v>2.4283185133620799</v>
      </c>
      <c r="J568" s="49">
        <v>42376.571620370371</v>
      </c>
      <c r="K568" s="50">
        <v>11.59</v>
      </c>
      <c r="L568" s="51">
        <v>12.133333330275491</v>
      </c>
      <c r="M568" s="47">
        <v>1</v>
      </c>
      <c r="N568" s="47">
        <v>1.7</v>
      </c>
      <c r="O568" s="47">
        <v>0</v>
      </c>
      <c r="P568" s="47">
        <v>0</v>
      </c>
      <c r="Q568" s="53">
        <v>1.7</v>
      </c>
      <c r="R568" s="50">
        <v>3.4377777769113891</v>
      </c>
      <c r="S568" s="47" t="b">
        <v>1</v>
      </c>
      <c r="T568" s="48">
        <v>4.8566370267241599</v>
      </c>
      <c r="U568" s="50">
        <v>0.30316404697260635</v>
      </c>
    </row>
    <row r="569" spans="1:21">
      <c r="A569" s="37">
        <v>568</v>
      </c>
      <c r="B569" s="38">
        <v>42376.432384259257</v>
      </c>
      <c r="C569" s="39">
        <v>42376.442800925928</v>
      </c>
      <c r="D569" s="40" t="s">
        <v>1</v>
      </c>
      <c r="E569" s="40"/>
      <c r="F569" s="40"/>
      <c r="G569" s="40" t="b">
        <v>1</v>
      </c>
      <c r="H569" s="40">
        <v>70804</v>
      </c>
      <c r="I569" s="41">
        <v>2.35083562456412</v>
      </c>
      <c r="J569" s="42">
        <v>42376.450960648152</v>
      </c>
      <c r="K569" s="23">
        <v>7.99</v>
      </c>
      <c r="L569" s="43">
        <v>11.750000001629815</v>
      </c>
      <c r="M569" s="40">
        <v>1</v>
      </c>
      <c r="N569" s="40">
        <v>1</v>
      </c>
      <c r="O569" s="40">
        <v>0</v>
      </c>
      <c r="P569" s="40">
        <v>0</v>
      </c>
      <c r="Q569" s="52">
        <v>1</v>
      </c>
      <c r="R569" s="23">
        <v>3.3291666671284474</v>
      </c>
      <c r="S569" s="40" t="b">
        <v>1</v>
      </c>
      <c r="T569" s="41">
        <v>4.70167124912824</v>
      </c>
      <c r="U569" s="23">
        <v>0.29349067586833744</v>
      </c>
    </row>
    <row r="570" spans="1:21">
      <c r="A570" s="44">
        <v>569</v>
      </c>
      <c r="B570" s="45">
        <v>42376.562962962962</v>
      </c>
      <c r="C570" s="46">
        <v>42376.573368055557</v>
      </c>
      <c r="D570" s="47" t="s">
        <v>2</v>
      </c>
      <c r="E570" s="47"/>
      <c r="F570" s="47"/>
      <c r="G570" s="47" t="b">
        <v>0</v>
      </c>
      <c r="H570" s="47">
        <v>70805</v>
      </c>
      <c r="I570" s="48">
        <v>0</v>
      </c>
      <c r="J570" s="49">
        <v>42376.575439814813</v>
      </c>
      <c r="K570" s="50">
        <v>11.59</v>
      </c>
      <c r="L570" s="51">
        <v>2.9833333287388086</v>
      </c>
      <c r="M570" s="47">
        <v>1</v>
      </c>
      <c r="N570" s="47">
        <v>1.7</v>
      </c>
      <c r="O570" s="47">
        <v>0</v>
      </c>
      <c r="P570" s="47">
        <v>0</v>
      </c>
      <c r="Q570" s="53">
        <v>1.7</v>
      </c>
      <c r="R570" s="50">
        <v>0</v>
      </c>
      <c r="S570" s="47" t="b">
        <v>1</v>
      </c>
      <c r="T570" s="48">
        <v>0</v>
      </c>
      <c r="U570" s="50">
        <v>0</v>
      </c>
    </row>
    <row r="571" spans="1:21">
      <c r="A571" s="37">
        <v>570</v>
      </c>
      <c r="B571" s="38">
        <v>42376.518101851849</v>
      </c>
      <c r="C571" s="39">
        <v>42376.528506944444</v>
      </c>
      <c r="D571" s="40" t="s">
        <v>1</v>
      </c>
      <c r="E571" s="40"/>
      <c r="F571" s="40"/>
      <c r="G571" s="40" t="b">
        <v>0</v>
      </c>
      <c r="H571" s="40">
        <v>70804</v>
      </c>
      <c r="I571" s="41">
        <v>0</v>
      </c>
      <c r="J571" s="42">
        <v>42376.530590277776</v>
      </c>
      <c r="K571" s="23">
        <v>7.99</v>
      </c>
      <c r="L571" s="43">
        <v>2.9999999993015081</v>
      </c>
      <c r="M571" s="40">
        <v>1</v>
      </c>
      <c r="N571" s="40">
        <v>1</v>
      </c>
      <c r="O571" s="40">
        <v>0</v>
      </c>
      <c r="P571" s="40">
        <v>0</v>
      </c>
      <c r="Q571" s="52">
        <v>1</v>
      </c>
      <c r="R571" s="23">
        <v>0</v>
      </c>
      <c r="S571" s="40" t="b">
        <v>1</v>
      </c>
      <c r="T571" s="41">
        <v>0</v>
      </c>
      <c r="U571" s="23">
        <v>0</v>
      </c>
    </row>
    <row r="572" spans="1:21">
      <c r="A572" s="44">
        <v>571</v>
      </c>
      <c r="B572" s="45">
        <v>42376.527025462965</v>
      </c>
      <c r="C572" s="46">
        <v>42376.537442129629</v>
      </c>
      <c r="D572" s="47" t="s">
        <v>1</v>
      </c>
      <c r="E572" s="47"/>
      <c r="F572" s="47"/>
      <c r="G572" s="47" t="b">
        <v>1</v>
      </c>
      <c r="H572" s="47">
        <v>70806</v>
      </c>
      <c r="I572" s="48">
        <v>2.6980497931490599</v>
      </c>
      <c r="J572" s="49">
        <v>42376.546805555554</v>
      </c>
      <c r="K572" s="50">
        <v>7.99</v>
      </c>
      <c r="L572" s="51">
        <v>13.483333331532776</v>
      </c>
      <c r="M572" s="47">
        <v>1</v>
      </c>
      <c r="N572" s="47">
        <v>1</v>
      </c>
      <c r="O572" s="47">
        <v>0</v>
      </c>
      <c r="P572" s="47">
        <v>0</v>
      </c>
      <c r="Q572" s="53">
        <v>1</v>
      </c>
      <c r="R572" s="50">
        <v>3.82027777726762</v>
      </c>
      <c r="S572" s="47" t="b">
        <v>1</v>
      </c>
      <c r="T572" s="48">
        <v>5.3960995862981198</v>
      </c>
      <c r="U572" s="50">
        <v>0.33683871770684387</v>
      </c>
    </row>
    <row r="573" spans="1:21">
      <c r="A573" s="37">
        <v>572</v>
      </c>
      <c r="B573" s="38">
        <v>42376.57949074074</v>
      </c>
      <c r="C573" s="39">
        <v>42376.589895833335</v>
      </c>
      <c r="D573" s="40" t="s">
        <v>1</v>
      </c>
      <c r="E573" s="40" t="s">
        <v>2</v>
      </c>
      <c r="F573" s="40"/>
      <c r="G573" s="40" t="b">
        <v>0</v>
      </c>
      <c r="H573" s="40">
        <v>70804</v>
      </c>
      <c r="I573" s="41">
        <v>0</v>
      </c>
      <c r="J573" s="42">
        <v>42376.591979166667</v>
      </c>
      <c r="K573" s="23">
        <v>19.579999999999998</v>
      </c>
      <c r="L573" s="43">
        <v>2.9999999993015081</v>
      </c>
      <c r="M573" s="40">
        <v>2</v>
      </c>
      <c r="N573" s="40">
        <v>1</v>
      </c>
      <c r="O573" s="40">
        <v>1.7</v>
      </c>
      <c r="P573" s="40">
        <v>0</v>
      </c>
      <c r="Q573" s="52">
        <v>2.7</v>
      </c>
      <c r="R573" s="23">
        <v>0</v>
      </c>
      <c r="S573" s="40" t="b">
        <v>1</v>
      </c>
      <c r="T573" s="41">
        <v>0</v>
      </c>
      <c r="U573" s="23">
        <v>0</v>
      </c>
    </row>
    <row r="574" spans="1:21">
      <c r="A574" s="44">
        <v>573</v>
      </c>
      <c r="B574" s="45">
        <v>42376.51122685185</v>
      </c>
      <c r="C574" s="46">
        <v>42376.521631944444</v>
      </c>
      <c r="D574" s="47" t="s">
        <v>2</v>
      </c>
      <c r="E574" s="47"/>
      <c r="F574" s="47"/>
      <c r="G574" s="47" t="b">
        <v>1</v>
      </c>
      <c r="H574" s="47">
        <v>70806</v>
      </c>
      <c r="I574" s="48">
        <v>2.3941929257393899</v>
      </c>
      <c r="J574" s="49">
        <v>42376.529942129629</v>
      </c>
      <c r="K574" s="50">
        <v>11.59</v>
      </c>
      <c r="L574" s="51">
        <v>11.966666666558012</v>
      </c>
      <c r="M574" s="47">
        <v>1</v>
      </c>
      <c r="N574" s="47">
        <v>1.7</v>
      </c>
      <c r="O574" s="47">
        <v>0</v>
      </c>
      <c r="P574" s="47">
        <v>0</v>
      </c>
      <c r="Q574" s="53">
        <v>1.7</v>
      </c>
      <c r="R574" s="50">
        <v>3.3905555555247702</v>
      </c>
      <c r="S574" s="47" t="b">
        <v>1</v>
      </c>
      <c r="T574" s="48">
        <v>4.7883858514787798</v>
      </c>
      <c r="U574" s="50">
        <v>0.29890362924236008</v>
      </c>
    </row>
    <row r="575" spans="1:21">
      <c r="A575" s="37">
        <v>574</v>
      </c>
      <c r="B575" s="38">
        <v>42376.613252314812</v>
      </c>
      <c r="C575" s="39">
        <v>42376.623657407406</v>
      </c>
      <c r="D575" s="40" t="s">
        <v>2</v>
      </c>
      <c r="E575" s="40"/>
      <c r="F575" s="40"/>
      <c r="G575" s="40" t="b">
        <v>1</v>
      </c>
      <c r="H575" s="40">
        <v>70803</v>
      </c>
      <c r="I575" s="41">
        <v>3.3401097517535399</v>
      </c>
      <c r="J575" s="42">
        <v>42376.635254629633</v>
      </c>
      <c r="K575" s="23">
        <v>11.59</v>
      </c>
      <c r="L575" s="43">
        <v>16.700000006239861</v>
      </c>
      <c r="M575" s="40">
        <v>1</v>
      </c>
      <c r="N575" s="40">
        <v>1.7</v>
      </c>
      <c r="O575" s="40">
        <v>0</v>
      </c>
      <c r="P575" s="40">
        <v>0</v>
      </c>
      <c r="Q575" s="52">
        <v>1.7</v>
      </c>
      <c r="R575" s="23">
        <v>4.7316666684346274</v>
      </c>
      <c r="S575" s="40" t="b">
        <v>0</v>
      </c>
      <c r="T575" s="41">
        <v>6.6802195035070797</v>
      </c>
      <c r="U575" s="23">
        <v>0</v>
      </c>
    </row>
    <row r="576" spans="1:21">
      <c r="A576" s="44">
        <v>575</v>
      </c>
      <c r="B576" s="45">
        <v>42376.521782407406</v>
      </c>
      <c r="C576" s="46">
        <v>42376.532222222224</v>
      </c>
      <c r="D576" s="47" t="s">
        <v>1</v>
      </c>
      <c r="E576" s="47" t="s">
        <v>2</v>
      </c>
      <c r="F576" s="47"/>
      <c r="G576" s="47" t="b">
        <v>0</v>
      </c>
      <c r="H576" s="47">
        <v>70803</v>
      </c>
      <c r="I576" s="48">
        <v>0</v>
      </c>
      <c r="J576" s="49">
        <v>42376.53429398148</v>
      </c>
      <c r="K576" s="50">
        <v>19.579999999999998</v>
      </c>
      <c r="L576" s="51">
        <v>2.9833333287388086</v>
      </c>
      <c r="M576" s="47">
        <v>2</v>
      </c>
      <c r="N576" s="47">
        <v>1</v>
      </c>
      <c r="O576" s="47">
        <v>1.7</v>
      </c>
      <c r="P576" s="47">
        <v>0</v>
      </c>
      <c r="Q576" s="53">
        <v>2.7</v>
      </c>
      <c r="R576" s="50">
        <v>0</v>
      </c>
      <c r="S576" s="47" t="b">
        <v>1</v>
      </c>
      <c r="T576" s="48">
        <v>0</v>
      </c>
      <c r="U576" s="50">
        <v>0</v>
      </c>
    </row>
    <row r="577" spans="1:21">
      <c r="A577" s="37">
        <v>576</v>
      </c>
      <c r="B577" s="38">
        <v>42376.51153935185</v>
      </c>
      <c r="C577" s="39">
        <v>42376.521967592591</v>
      </c>
      <c r="D577" s="40" t="s">
        <v>1</v>
      </c>
      <c r="E577" s="40"/>
      <c r="F577" s="40"/>
      <c r="G577" s="40" t="b">
        <v>0</v>
      </c>
      <c r="H577" s="40">
        <v>70804</v>
      </c>
      <c r="I577" s="41">
        <v>0</v>
      </c>
      <c r="J577" s="42">
        <v>42376.524050925924</v>
      </c>
      <c r="K577" s="23">
        <v>7.99</v>
      </c>
      <c r="L577" s="43">
        <v>2.9999999993015081</v>
      </c>
      <c r="M577" s="40">
        <v>1</v>
      </c>
      <c r="N577" s="40">
        <v>1</v>
      </c>
      <c r="O577" s="40">
        <v>0</v>
      </c>
      <c r="P577" s="40">
        <v>0</v>
      </c>
      <c r="Q577" s="52">
        <v>1</v>
      </c>
      <c r="R577" s="23">
        <v>0</v>
      </c>
      <c r="S577" s="40" t="b">
        <v>1</v>
      </c>
      <c r="T577" s="41">
        <v>0</v>
      </c>
      <c r="U577" s="23">
        <v>0</v>
      </c>
    </row>
    <row r="578" spans="1:21">
      <c r="A578" s="44">
        <v>577</v>
      </c>
      <c r="B578" s="45">
        <v>42376.5153587963</v>
      </c>
      <c r="C578" s="46">
        <v>42376.525775462964</v>
      </c>
      <c r="D578" s="47" t="s">
        <v>1</v>
      </c>
      <c r="E578" s="47" t="s">
        <v>532</v>
      </c>
      <c r="F578" s="47"/>
      <c r="G578" s="47" t="b">
        <v>1</v>
      </c>
      <c r="H578" s="47">
        <v>70807</v>
      </c>
      <c r="I578" s="48">
        <v>1.3100958338570601</v>
      </c>
      <c r="J578" s="49">
        <v>42376.530324074076</v>
      </c>
      <c r="K578" s="50">
        <v>23.34</v>
      </c>
      <c r="L578" s="51">
        <v>6.55000000144355</v>
      </c>
      <c r="M578" s="47">
        <v>2</v>
      </c>
      <c r="N578" s="47">
        <v>1</v>
      </c>
      <c r="O578" s="47">
        <v>2.2999999999999998</v>
      </c>
      <c r="P578" s="47">
        <v>0</v>
      </c>
      <c r="Q578" s="53">
        <v>3.3</v>
      </c>
      <c r="R578" s="50">
        <v>1.8558333337423392</v>
      </c>
      <c r="S578" s="47" t="b">
        <v>1</v>
      </c>
      <c r="T578" s="48">
        <v>2.6201916677141202</v>
      </c>
      <c r="U578" s="50">
        <v>0.16355925004424496</v>
      </c>
    </row>
    <row r="579" spans="1:21">
      <c r="A579" s="37">
        <v>578</v>
      </c>
      <c r="B579" s="38">
        <v>42376.420347222222</v>
      </c>
      <c r="C579" s="39">
        <v>42376.430763888886</v>
      </c>
      <c r="D579" s="40" t="s">
        <v>1</v>
      </c>
      <c r="E579" s="40"/>
      <c r="F579" s="40"/>
      <c r="G579" s="40" t="b">
        <v>1</v>
      </c>
      <c r="H579" s="40">
        <v>70803</v>
      </c>
      <c r="I579" s="41">
        <v>2.1225663988479599</v>
      </c>
      <c r="J579" s="42">
        <v>42376.438125000001</v>
      </c>
      <c r="K579" s="23">
        <v>7.99</v>
      </c>
      <c r="L579" s="43">
        <v>10.600000005215406</v>
      </c>
      <c r="M579" s="40">
        <v>1</v>
      </c>
      <c r="N579" s="40">
        <v>1</v>
      </c>
      <c r="O579" s="40">
        <v>0</v>
      </c>
      <c r="P579" s="40">
        <v>0</v>
      </c>
      <c r="Q579" s="52">
        <v>1</v>
      </c>
      <c r="R579" s="23">
        <v>3.0033333348110318</v>
      </c>
      <c r="S579" s="40" t="b">
        <v>1</v>
      </c>
      <c r="T579" s="41">
        <v>4.2451327976959199</v>
      </c>
      <c r="U579" s="23">
        <v>0.26499234589777654</v>
      </c>
    </row>
    <row r="580" spans="1:21">
      <c r="A580" s="44">
        <v>579</v>
      </c>
      <c r="B580" s="45">
        <v>42376.520254629628</v>
      </c>
      <c r="C580" s="46">
        <v>42376.530671296299</v>
      </c>
      <c r="D580" s="47" t="s">
        <v>532</v>
      </c>
      <c r="E580" s="47"/>
      <c r="F580" s="47"/>
      <c r="G580" s="47" t="b">
        <v>0</v>
      </c>
      <c r="H580" s="47">
        <v>70804</v>
      </c>
      <c r="I580" s="48">
        <v>0</v>
      </c>
      <c r="J580" s="49">
        <v>42376.532754629632</v>
      </c>
      <c r="K580" s="50">
        <v>15.35</v>
      </c>
      <c r="L580" s="51">
        <v>2.9999999993015081</v>
      </c>
      <c r="M580" s="47">
        <v>1</v>
      </c>
      <c r="N580" s="47">
        <v>2.2999999999999998</v>
      </c>
      <c r="O580" s="47">
        <v>0</v>
      </c>
      <c r="P580" s="47">
        <v>0</v>
      </c>
      <c r="Q580" s="53">
        <v>2.2999999999999998</v>
      </c>
      <c r="R580" s="50">
        <v>0</v>
      </c>
      <c r="S580" s="47" t="b">
        <v>1</v>
      </c>
      <c r="T580" s="48">
        <v>0</v>
      </c>
      <c r="U580" s="50">
        <v>0</v>
      </c>
    </row>
    <row r="581" spans="1:21">
      <c r="A581" s="37">
        <v>580</v>
      </c>
      <c r="B581" s="38">
        <v>42376.574583333335</v>
      </c>
      <c r="C581" s="39">
        <v>42376.584988425922</v>
      </c>
      <c r="D581" s="40" t="s">
        <v>1</v>
      </c>
      <c r="E581" s="40"/>
      <c r="F581" s="40"/>
      <c r="G581" s="40" t="b">
        <v>1</v>
      </c>
      <c r="H581" s="40">
        <v>70804</v>
      </c>
      <c r="I581" s="41">
        <v>3.0021880096525901</v>
      </c>
      <c r="J581" s="42">
        <v>42376.595405092594</v>
      </c>
      <c r="K581" s="23">
        <v>7.99</v>
      </c>
      <c r="L581" s="43">
        <v>15.000000006984919</v>
      </c>
      <c r="M581" s="40">
        <v>1</v>
      </c>
      <c r="N581" s="40">
        <v>1</v>
      </c>
      <c r="O581" s="40">
        <v>0</v>
      </c>
      <c r="P581" s="40">
        <v>0</v>
      </c>
      <c r="Q581" s="52">
        <v>1</v>
      </c>
      <c r="R581" s="23">
        <v>4.2500000019790605</v>
      </c>
      <c r="S581" s="40" t="b">
        <v>1</v>
      </c>
      <c r="T581" s="41">
        <v>6.0043760193051803</v>
      </c>
      <c r="U581" s="23">
        <v>0.37480893127103648</v>
      </c>
    </row>
    <row r="582" spans="1:21">
      <c r="A582" s="44">
        <v>581</v>
      </c>
      <c r="B582" s="45">
        <v>42376.542870370373</v>
      </c>
      <c r="C582" s="46">
        <v>42376.553298611114</v>
      </c>
      <c r="D582" s="47" t="s">
        <v>2</v>
      </c>
      <c r="E582" s="47"/>
      <c r="F582" s="47"/>
      <c r="G582" s="47" t="b">
        <v>0</v>
      </c>
      <c r="H582" s="47">
        <v>70804</v>
      </c>
      <c r="I582" s="48">
        <v>0</v>
      </c>
      <c r="J582" s="49">
        <v>42376.55537037037</v>
      </c>
      <c r="K582" s="50">
        <v>11.59</v>
      </c>
      <c r="L582" s="51">
        <v>2.9833333287388086</v>
      </c>
      <c r="M582" s="47">
        <v>1</v>
      </c>
      <c r="N582" s="47">
        <v>1.7</v>
      </c>
      <c r="O582" s="47">
        <v>0</v>
      </c>
      <c r="P582" s="47">
        <v>0</v>
      </c>
      <c r="Q582" s="53">
        <v>1.7</v>
      </c>
      <c r="R582" s="50">
        <v>0</v>
      </c>
      <c r="S582" s="47" t="b">
        <v>1</v>
      </c>
      <c r="T582" s="48">
        <v>0</v>
      </c>
      <c r="U582" s="50">
        <v>0</v>
      </c>
    </row>
    <row r="583" spans="1:21">
      <c r="A583" s="37">
        <v>582</v>
      </c>
      <c r="B583" s="38">
        <v>42376.559340277781</v>
      </c>
      <c r="C583" s="39">
        <v>42376.569768518515</v>
      </c>
      <c r="D583" s="40" t="s">
        <v>1</v>
      </c>
      <c r="E583" s="40" t="s">
        <v>2</v>
      </c>
      <c r="F583" s="40"/>
      <c r="G583" s="40" t="b">
        <v>0</v>
      </c>
      <c r="H583" s="40">
        <v>70804</v>
      </c>
      <c r="I583" s="41">
        <v>0</v>
      </c>
      <c r="J583" s="42">
        <v>42376.571817129632</v>
      </c>
      <c r="K583" s="23">
        <v>19.579999999999998</v>
      </c>
      <c r="L583" s="43">
        <v>2.9500000085681677</v>
      </c>
      <c r="M583" s="40">
        <v>2</v>
      </c>
      <c r="N583" s="40">
        <v>1</v>
      </c>
      <c r="O583" s="40">
        <v>1.7</v>
      </c>
      <c r="P583" s="40">
        <v>0</v>
      </c>
      <c r="Q583" s="52">
        <v>2.7</v>
      </c>
      <c r="R583" s="23">
        <v>0</v>
      </c>
      <c r="S583" s="40" t="b">
        <v>1</v>
      </c>
      <c r="T583" s="41">
        <v>0</v>
      </c>
      <c r="U583" s="23">
        <v>0</v>
      </c>
    </row>
    <row r="584" spans="1:21">
      <c r="A584" s="44">
        <v>583</v>
      </c>
      <c r="B584" s="45">
        <v>42376.491307870368</v>
      </c>
      <c r="C584" s="46">
        <v>42376.501736111109</v>
      </c>
      <c r="D584" s="47" t="s">
        <v>532</v>
      </c>
      <c r="E584" s="47"/>
      <c r="F584" s="47"/>
      <c r="G584" s="47" t="b">
        <v>1</v>
      </c>
      <c r="H584" s="47">
        <v>70806</v>
      </c>
      <c r="I584" s="48">
        <v>2.7086685899958298</v>
      </c>
      <c r="J584" s="49">
        <v>42376.511134259257</v>
      </c>
      <c r="K584" s="50">
        <v>15.35</v>
      </c>
      <c r="L584" s="51">
        <v>13.533333332743496</v>
      </c>
      <c r="M584" s="47">
        <v>1</v>
      </c>
      <c r="N584" s="47">
        <v>2.2999999999999998</v>
      </c>
      <c r="O584" s="47">
        <v>0</v>
      </c>
      <c r="P584" s="47">
        <v>0</v>
      </c>
      <c r="Q584" s="53">
        <v>2.2999999999999998</v>
      </c>
      <c r="R584" s="50">
        <v>3.8344444442773238</v>
      </c>
      <c r="S584" s="47" t="b">
        <v>1</v>
      </c>
      <c r="T584" s="48">
        <v>5.4173371799916596</v>
      </c>
      <c r="U584" s="50">
        <v>0.33816442411987513</v>
      </c>
    </row>
    <row r="585" spans="1:21">
      <c r="A585" s="37">
        <v>584</v>
      </c>
      <c r="B585" s="38">
        <v>42376.425474537034</v>
      </c>
      <c r="C585" s="39">
        <v>42376.435902777775</v>
      </c>
      <c r="D585" s="40" t="s">
        <v>1</v>
      </c>
      <c r="E585" s="40"/>
      <c r="F585" s="40"/>
      <c r="G585" s="40" t="b">
        <v>1</v>
      </c>
      <c r="H585" s="40">
        <v>70806</v>
      </c>
      <c r="I585" s="41">
        <v>3.1901666718068702</v>
      </c>
      <c r="J585" s="42">
        <v>42376.446979166663</v>
      </c>
      <c r="K585" s="23">
        <v>7.99</v>
      </c>
      <c r="L585" s="43">
        <v>15.94999999855645</v>
      </c>
      <c r="M585" s="40">
        <v>1</v>
      </c>
      <c r="N585" s="40">
        <v>1</v>
      </c>
      <c r="O585" s="40">
        <v>0</v>
      </c>
      <c r="P585" s="40">
        <v>0</v>
      </c>
      <c r="Q585" s="52">
        <v>1</v>
      </c>
      <c r="R585" s="23">
        <v>4.5191666662576608</v>
      </c>
      <c r="S585" s="40" t="b">
        <v>1</v>
      </c>
      <c r="T585" s="41">
        <v>6.3803333436137404</v>
      </c>
      <c r="U585" s="23">
        <v>0.39827717551066294</v>
      </c>
    </row>
    <row r="586" spans="1:21">
      <c r="A586" s="44">
        <v>585</v>
      </c>
      <c r="B586" s="45">
        <v>42376.523958333331</v>
      </c>
      <c r="C586" s="46">
        <v>42376.534363425926</v>
      </c>
      <c r="D586" s="47" t="s">
        <v>532</v>
      </c>
      <c r="E586" s="47"/>
      <c r="F586" s="47"/>
      <c r="G586" s="47" t="b">
        <v>0</v>
      </c>
      <c r="H586" s="47">
        <v>70803</v>
      </c>
      <c r="I586" s="48">
        <v>0</v>
      </c>
      <c r="J586" s="49">
        <v>42376.536446759259</v>
      </c>
      <c r="K586" s="50">
        <v>15.35</v>
      </c>
      <c r="L586" s="51">
        <v>2.9999999993015081</v>
      </c>
      <c r="M586" s="47">
        <v>1</v>
      </c>
      <c r="N586" s="47">
        <v>2.2999999999999998</v>
      </c>
      <c r="O586" s="47">
        <v>0</v>
      </c>
      <c r="P586" s="47">
        <v>0</v>
      </c>
      <c r="Q586" s="53">
        <v>2.2999999999999998</v>
      </c>
      <c r="R586" s="50">
        <v>0</v>
      </c>
      <c r="S586" s="47" t="b">
        <v>1</v>
      </c>
      <c r="T586" s="48">
        <v>0</v>
      </c>
      <c r="U586" s="50">
        <v>0</v>
      </c>
    </row>
    <row r="587" spans="1:21">
      <c r="A587" s="37">
        <v>586</v>
      </c>
      <c r="B587" s="38">
        <v>42376.44290509259</v>
      </c>
      <c r="C587" s="39">
        <v>42376.453310185185</v>
      </c>
      <c r="D587" s="40" t="s">
        <v>1</v>
      </c>
      <c r="E587" s="40"/>
      <c r="F587" s="40"/>
      <c r="G587" s="40" t="b">
        <v>1</v>
      </c>
      <c r="H587" s="40">
        <v>70806</v>
      </c>
      <c r="I587" s="41">
        <v>4.2064099832056003</v>
      </c>
      <c r="J587" s="42">
        <v>42376.467905092592</v>
      </c>
      <c r="K587" s="23">
        <v>7.99</v>
      </c>
      <c r="L587" s="43">
        <v>21.016666665673256</v>
      </c>
      <c r="M587" s="40">
        <v>1</v>
      </c>
      <c r="N587" s="40">
        <v>1</v>
      </c>
      <c r="O587" s="40">
        <v>0</v>
      </c>
      <c r="P587" s="40">
        <v>0</v>
      </c>
      <c r="Q587" s="52">
        <v>1</v>
      </c>
      <c r="R587" s="23">
        <v>5.9547222219407558</v>
      </c>
      <c r="S587" s="40" t="b">
        <v>0</v>
      </c>
      <c r="T587" s="41">
        <v>8.4128199664112007</v>
      </c>
      <c r="U587" s="23">
        <v>0</v>
      </c>
    </row>
    <row r="588" spans="1:21">
      <c r="A588" s="44">
        <v>587</v>
      </c>
      <c r="B588" s="45">
        <v>42376.504490740743</v>
      </c>
      <c r="C588" s="46">
        <v>42376.51489583333</v>
      </c>
      <c r="D588" s="47" t="s">
        <v>2</v>
      </c>
      <c r="E588" s="47"/>
      <c r="F588" s="47"/>
      <c r="G588" s="47" t="b">
        <v>1</v>
      </c>
      <c r="H588" s="47">
        <v>70804</v>
      </c>
      <c r="I588" s="48">
        <v>2.8625133300160202</v>
      </c>
      <c r="J588" s="49">
        <v>42376.524826388886</v>
      </c>
      <c r="K588" s="50">
        <v>11.59</v>
      </c>
      <c r="L588" s="51">
        <v>14.300000000512227</v>
      </c>
      <c r="M588" s="47">
        <v>1</v>
      </c>
      <c r="N588" s="47">
        <v>1.7</v>
      </c>
      <c r="O588" s="47">
        <v>0</v>
      </c>
      <c r="P588" s="47">
        <v>0</v>
      </c>
      <c r="Q588" s="53">
        <v>1.7</v>
      </c>
      <c r="R588" s="50">
        <v>4.0516666668117978</v>
      </c>
      <c r="S588" s="47" t="b">
        <v>1</v>
      </c>
      <c r="T588" s="48">
        <v>5.7250266600320403</v>
      </c>
      <c r="U588" s="50">
        <v>0.35737121010504425</v>
      </c>
    </row>
    <row r="589" spans="1:21">
      <c r="A589" s="37">
        <v>588</v>
      </c>
      <c r="B589" s="38">
        <v>42376.430011574077</v>
      </c>
      <c r="C589" s="39">
        <v>42376.440416666665</v>
      </c>
      <c r="D589" s="40" t="s">
        <v>2</v>
      </c>
      <c r="E589" s="40" t="s">
        <v>532</v>
      </c>
      <c r="F589" s="40"/>
      <c r="G589" s="40" t="b">
        <v>0</v>
      </c>
      <c r="H589" s="40">
        <v>70805</v>
      </c>
      <c r="I589" s="41">
        <v>0</v>
      </c>
      <c r="J589" s="42">
        <v>42376.442511574074</v>
      </c>
      <c r="K589" s="23">
        <v>25.94</v>
      </c>
      <c r="L589" s="43">
        <v>3.0166666698642075</v>
      </c>
      <c r="M589" s="40">
        <v>2</v>
      </c>
      <c r="N589" s="40">
        <v>1.7</v>
      </c>
      <c r="O589" s="40">
        <v>2.2999999999999998</v>
      </c>
      <c r="P589" s="40">
        <v>0</v>
      </c>
      <c r="Q589" s="52">
        <v>4</v>
      </c>
      <c r="R589" s="23">
        <v>0</v>
      </c>
      <c r="S589" s="40" t="b">
        <v>1</v>
      </c>
      <c r="T589" s="41">
        <v>0</v>
      </c>
      <c r="U589" s="23">
        <v>0</v>
      </c>
    </row>
    <row r="590" spans="1:21">
      <c r="A590" s="44">
        <v>589</v>
      </c>
      <c r="B590" s="45">
        <v>42376.463634259257</v>
      </c>
      <c r="C590" s="46">
        <v>42376.474027777775</v>
      </c>
      <c r="D590" s="47" t="s">
        <v>1</v>
      </c>
      <c r="E590" s="47"/>
      <c r="F590" s="47"/>
      <c r="G590" s="47" t="b">
        <v>1</v>
      </c>
      <c r="H590" s="47">
        <v>70806</v>
      </c>
      <c r="I590" s="48">
        <v>3.2350213256633902</v>
      </c>
      <c r="J590" s="49">
        <v>42376.485254629632</v>
      </c>
      <c r="K590" s="50">
        <v>7.99</v>
      </c>
      <c r="L590" s="51">
        <v>16.166666673962027</v>
      </c>
      <c r="M590" s="47">
        <v>1</v>
      </c>
      <c r="N590" s="47">
        <v>1</v>
      </c>
      <c r="O590" s="47">
        <v>0</v>
      </c>
      <c r="P590" s="47">
        <v>0</v>
      </c>
      <c r="Q590" s="53">
        <v>1</v>
      </c>
      <c r="R590" s="50">
        <v>4.5805555576225743</v>
      </c>
      <c r="S590" s="47" t="b">
        <v>0</v>
      </c>
      <c r="T590" s="48">
        <v>6.4700426513267804</v>
      </c>
      <c r="U590" s="50">
        <v>0</v>
      </c>
    </row>
    <row r="591" spans="1:21">
      <c r="A591" s="37">
        <v>590</v>
      </c>
      <c r="B591" s="38">
        <v>42376.607928240737</v>
      </c>
      <c r="C591" s="39">
        <v>42376.618333333332</v>
      </c>
      <c r="D591" s="40" t="s">
        <v>532</v>
      </c>
      <c r="E591" s="40"/>
      <c r="F591" s="40"/>
      <c r="G591" s="40" t="b">
        <v>1</v>
      </c>
      <c r="H591" s="40">
        <v>70805</v>
      </c>
      <c r="I591" s="41">
        <v>2.2260598237032001</v>
      </c>
      <c r="J591" s="42">
        <v>42376.62605324074</v>
      </c>
      <c r="K591" s="23">
        <v>15.35</v>
      </c>
      <c r="L591" s="43">
        <v>11.116666666930541</v>
      </c>
      <c r="M591" s="40">
        <v>1</v>
      </c>
      <c r="N591" s="40">
        <v>2.2999999999999998</v>
      </c>
      <c r="O591" s="40">
        <v>0</v>
      </c>
      <c r="P591" s="40">
        <v>0</v>
      </c>
      <c r="Q591" s="52">
        <v>2.2999999999999998</v>
      </c>
      <c r="R591" s="23">
        <v>3.1497222222969867</v>
      </c>
      <c r="S591" s="40" t="b">
        <v>1</v>
      </c>
      <c r="T591" s="41">
        <v>4.4521196474064002</v>
      </c>
      <c r="U591" s="23">
        <v>0.27791300904040916</v>
      </c>
    </row>
    <row r="592" spans="1:21">
      <c r="A592" s="44">
        <v>591</v>
      </c>
      <c r="B592" s="45">
        <v>42376.536249999997</v>
      </c>
      <c r="C592" s="46">
        <v>42376.546666666669</v>
      </c>
      <c r="D592" s="47" t="s">
        <v>1</v>
      </c>
      <c r="E592" s="47"/>
      <c r="F592" s="47"/>
      <c r="G592" s="47" t="b">
        <v>1</v>
      </c>
      <c r="H592" s="47">
        <v>70806</v>
      </c>
      <c r="I592" s="48">
        <v>2.8384240445694902</v>
      </c>
      <c r="J592" s="49">
        <v>42376.556516203702</v>
      </c>
      <c r="K592" s="50">
        <v>7.99</v>
      </c>
      <c r="L592" s="51">
        <v>14.183333327528089</v>
      </c>
      <c r="M592" s="47">
        <v>1</v>
      </c>
      <c r="N592" s="47">
        <v>1</v>
      </c>
      <c r="O592" s="47">
        <v>0</v>
      </c>
      <c r="P592" s="47">
        <v>0</v>
      </c>
      <c r="Q592" s="53">
        <v>1</v>
      </c>
      <c r="R592" s="50">
        <v>4.018611109466292</v>
      </c>
      <c r="S592" s="47" t="b">
        <v>1</v>
      </c>
      <c r="T592" s="48">
        <v>5.6768480891389803</v>
      </c>
      <c r="U592" s="50">
        <v>0.35436377709143302</v>
      </c>
    </row>
    <row r="593" spans="1:21">
      <c r="A593" s="37">
        <v>592</v>
      </c>
      <c r="B593" s="38">
        <v>42376.474930555552</v>
      </c>
      <c r="C593" s="39">
        <v>42376.485347222224</v>
      </c>
      <c r="D593" s="40" t="s">
        <v>1</v>
      </c>
      <c r="E593" s="40"/>
      <c r="F593" s="40"/>
      <c r="G593" s="40" t="b">
        <v>0</v>
      </c>
      <c r="H593" s="40">
        <v>70807</v>
      </c>
      <c r="I593" s="41">
        <v>0</v>
      </c>
      <c r="J593" s="42">
        <v>42376.487442129626</v>
      </c>
      <c r="K593" s="23">
        <v>7.99</v>
      </c>
      <c r="L593" s="43">
        <v>3.0166666593868285</v>
      </c>
      <c r="M593" s="40">
        <v>1</v>
      </c>
      <c r="N593" s="40">
        <v>1</v>
      </c>
      <c r="O593" s="40">
        <v>0</v>
      </c>
      <c r="P593" s="40">
        <v>0</v>
      </c>
      <c r="Q593" s="52">
        <v>1</v>
      </c>
      <c r="R593" s="23">
        <v>0</v>
      </c>
      <c r="S593" s="40" t="b">
        <v>1</v>
      </c>
      <c r="T593" s="41">
        <v>0</v>
      </c>
      <c r="U593" s="23">
        <v>0</v>
      </c>
    </row>
    <row r="594" spans="1:21">
      <c r="A594" s="44">
        <v>593</v>
      </c>
      <c r="B594" s="45">
        <v>42376.56931712963</v>
      </c>
      <c r="C594" s="46">
        <v>42376.579710648148</v>
      </c>
      <c r="D594" s="47" t="s">
        <v>1</v>
      </c>
      <c r="E594" s="47" t="s">
        <v>2</v>
      </c>
      <c r="F594" s="47"/>
      <c r="G594" s="47" t="b">
        <v>1</v>
      </c>
      <c r="H594" s="47">
        <v>70804</v>
      </c>
      <c r="I594" s="48">
        <v>3.44802807332321</v>
      </c>
      <c r="J594" s="49">
        <v>42376.591678240744</v>
      </c>
      <c r="K594" s="50">
        <v>19.579999999999998</v>
      </c>
      <c r="L594" s="51">
        <v>17.233333338517696</v>
      </c>
      <c r="M594" s="47">
        <v>2</v>
      </c>
      <c r="N594" s="47">
        <v>1</v>
      </c>
      <c r="O594" s="47">
        <v>1.7</v>
      </c>
      <c r="P594" s="47">
        <v>0</v>
      </c>
      <c r="Q594" s="53">
        <v>2.7</v>
      </c>
      <c r="R594" s="50">
        <v>4.8827777792466804</v>
      </c>
      <c r="S594" s="47" t="b">
        <v>0</v>
      </c>
      <c r="T594" s="48">
        <v>6.8960561466464201</v>
      </c>
      <c r="U594" s="50">
        <v>0</v>
      </c>
    </row>
    <row r="595" spans="1:21">
      <c r="A595" s="37">
        <v>594</v>
      </c>
      <c r="B595" s="38">
        <v>42376.476689814815</v>
      </c>
      <c r="C595" s="39">
        <v>42376.487083333333</v>
      </c>
      <c r="D595" s="40" t="s">
        <v>1</v>
      </c>
      <c r="E595" s="40"/>
      <c r="F595" s="40"/>
      <c r="G595" s="40" t="b">
        <v>1</v>
      </c>
      <c r="H595" s="40">
        <v>70806</v>
      </c>
      <c r="I595" s="41">
        <v>3.9514576216497601</v>
      </c>
      <c r="J595" s="42">
        <v>42376.500798611109</v>
      </c>
      <c r="K595" s="23">
        <v>7.99</v>
      </c>
      <c r="L595" s="43">
        <v>19.74999999627471</v>
      </c>
      <c r="M595" s="40">
        <v>1</v>
      </c>
      <c r="N595" s="40">
        <v>1</v>
      </c>
      <c r="O595" s="40">
        <v>0</v>
      </c>
      <c r="P595" s="40">
        <v>0</v>
      </c>
      <c r="Q595" s="52">
        <v>1</v>
      </c>
      <c r="R595" s="23">
        <v>5.5958333322778344</v>
      </c>
      <c r="S595" s="40" t="b">
        <v>0</v>
      </c>
      <c r="T595" s="41">
        <v>7.9029152432995211</v>
      </c>
      <c r="U595" s="23">
        <v>0</v>
      </c>
    </row>
    <row r="596" spans="1:21">
      <c r="A596" s="44">
        <v>595</v>
      </c>
      <c r="B596" s="45">
        <v>42376.430995370371</v>
      </c>
      <c r="C596" s="46">
        <v>42376.441400462965</v>
      </c>
      <c r="D596" s="47" t="s">
        <v>1</v>
      </c>
      <c r="E596" s="47" t="s">
        <v>532</v>
      </c>
      <c r="F596" s="47"/>
      <c r="G596" s="47" t="b">
        <v>1</v>
      </c>
      <c r="H596" s="47">
        <v>70804</v>
      </c>
      <c r="I596" s="48">
        <v>1.92570916956966</v>
      </c>
      <c r="J596" s="49">
        <v>42376.448078703703</v>
      </c>
      <c r="K596" s="50">
        <v>23.34</v>
      </c>
      <c r="L596" s="51">
        <v>9.6166666620410979</v>
      </c>
      <c r="M596" s="47">
        <v>2</v>
      </c>
      <c r="N596" s="47">
        <v>1</v>
      </c>
      <c r="O596" s="47">
        <v>2.2999999999999998</v>
      </c>
      <c r="P596" s="47">
        <v>0</v>
      </c>
      <c r="Q596" s="53">
        <v>3.3</v>
      </c>
      <c r="R596" s="50">
        <v>2.7247222209116444</v>
      </c>
      <c r="S596" s="47" t="b">
        <v>1</v>
      </c>
      <c r="T596" s="48">
        <v>3.8514183391393204</v>
      </c>
      <c r="U596" s="50">
        <v>0.24041565467072873</v>
      </c>
    </row>
    <row r="597" spans="1:21">
      <c r="A597" s="37">
        <v>596</v>
      </c>
      <c r="B597" s="38">
        <v>42376.538645833331</v>
      </c>
      <c r="C597" s="39">
        <v>42376.549050925925</v>
      </c>
      <c r="D597" s="40" t="s">
        <v>532</v>
      </c>
      <c r="E597" s="40"/>
      <c r="F597" s="40"/>
      <c r="G597" s="40" t="b">
        <v>0</v>
      </c>
      <c r="H597" s="40">
        <v>70804</v>
      </c>
      <c r="I597" s="41">
        <v>0</v>
      </c>
      <c r="J597" s="42">
        <v>42376.551134259258</v>
      </c>
      <c r="K597" s="23">
        <v>15.35</v>
      </c>
      <c r="L597" s="43">
        <v>2.9999999993015081</v>
      </c>
      <c r="M597" s="40">
        <v>1</v>
      </c>
      <c r="N597" s="40">
        <v>2.2999999999999998</v>
      </c>
      <c r="O597" s="40">
        <v>0</v>
      </c>
      <c r="P597" s="40">
        <v>0</v>
      </c>
      <c r="Q597" s="52">
        <v>2.2999999999999998</v>
      </c>
      <c r="R597" s="23">
        <v>0</v>
      </c>
      <c r="S597" s="40" t="b">
        <v>1</v>
      </c>
      <c r="T597" s="41">
        <v>0</v>
      </c>
      <c r="U597" s="23">
        <v>0</v>
      </c>
    </row>
    <row r="598" spans="1:21">
      <c r="A598" s="44">
        <v>597</v>
      </c>
      <c r="B598" s="45">
        <v>42376.438634259262</v>
      </c>
      <c r="C598" s="46">
        <v>42376.44903935185</v>
      </c>
      <c r="D598" s="47" t="s">
        <v>1</v>
      </c>
      <c r="E598" s="47" t="s">
        <v>532</v>
      </c>
      <c r="F598" s="47"/>
      <c r="G598" s="47" t="b">
        <v>1</v>
      </c>
      <c r="H598" s="47">
        <v>70806</v>
      </c>
      <c r="I598" s="48">
        <v>2.4177342596368598</v>
      </c>
      <c r="J598" s="49">
        <v>42376.457430555558</v>
      </c>
      <c r="K598" s="50">
        <v>23.34</v>
      </c>
      <c r="L598" s="51">
        <v>12.08333333954215</v>
      </c>
      <c r="M598" s="47">
        <v>2</v>
      </c>
      <c r="N598" s="47">
        <v>1</v>
      </c>
      <c r="O598" s="47">
        <v>2.2999999999999998</v>
      </c>
      <c r="P598" s="47">
        <v>0</v>
      </c>
      <c r="Q598" s="53">
        <v>3.3</v>
      </c>
      <c r="R598" s="50">
        <v>3.423611112870276</v>
      </c>
      <c r="S598" s="47" t="b">
        <v>1</v>
      </c>
      <c r="T598" s="48">
        <v>4.8354685192737197</v>
      </c>
      <c r="U598" s="50">
        <v>0.30184265310443542</v>
      </c>
    </row>
    <row r="599" spans="1:21">
      <c r="A599" s="37">
        <v>598</v>
      </c>
      <c r="B599" s="38">
        <v>42376.503530092596</v>
      </c>
      <c r="C599" s="39">
        <v>42376.51394675926</v>
      </c>
      <c r="D599" s="40" t="s">
        <v>532</v>
      </c>
      <c r="E599" s="40"/>
      <c r="F599" s="40"/>
      <c r="G599" s="40" t="b">
        <v>0</v>
      </c>
      <c r="H599" s="40">
        <v>70805</v>
      </c>
      <c r="I599" s="41">
        <v>0</v>
      </c>
      <c r="J599" s="42">
        <v>42376.516018518516</v>
      </c>
      <c r="K599" s="23">
        <v>15.35</v>
      </c>
      <c r="L599" s="43">
        <v>2.9833333287388086</v>
      </c>
      <c r="M599" s="40">
        <v>1</v>
      </c>
      <c r="N599" s="40">
        <v>2.2999999999999998</v>
      </c>
      <c r="O599" s="40">
        <v>0</v>
      </c>
      <c r="P599" s="40">
        <v>0</v>
      </c>
      <c r="Q599" s="52">
        <v>2.2999999999999998</v>
      </c>
      <c r="R599" s="23">
        <v>0</v>
      </c>
      <c r="S599" s="40" t="b">
        <v>1</v>
      </c>
      <c r="T599" s="41">
        <v>0</v>
      </c>
      <c r="U599" s="23">
        <v>0</v>
      </c>
    </row>
    <row r="600" spans="1:21">
      <c r="A600" s="44">
        <v>599</v>
      </c>
      <c r="B600" s="45">
        <v>42376.541817129626</v>
      </c>
      <c r="C600" s="46">
        <v>42376.552210648151</v>
      </c>
      <c r="D600" s="47" t="s">
        <v>1</v>
      </c>
      <c r="E600" s="47"/>
      <c r="F600" s="47"/>
      <c r="G600" s="47" t="b">
        <v>0</v>
      </c>
      <c r="H600" s="47">
        <v>70806</v>
      </c>
      <c r="I600" s="48">
        <v>0</v>
      </c>
      <c r="J600" s="49">
        <v>42376.554293981484</v>
      </c>
      <c r="K600" s="50">
        <v>7.99</v>
      </c>
      <c r="L600" s="51">
        <v>2.9999999993015081</v>
      </c>
      <c r="M600" s="47">
        <v>1</v>
      </c>
      <c r="N600" s="47">
        <v>1</v>
      </c>
      <c r="O600" s="47">
        <v>0</v>
      </c>
      <c r="P600" s="47">
        <v>0</v>
      </c>
      <c r="Q600" s="53">
        <v>1</v>
      </c>
      <c r="R600" s="50">
        <v>0</v>
      </c>
      <c r="S600" s="47" t="b">
        <v>1</v>
      </c>
      <c r="T600" s="48">
        <v>0</v>
      </c>
      <c r="U600" s="50">
        <v>0</v>
      </c>
    </row>
    <row r="601" spans="1:21">
      <c r="A601" s="37">
        <v>600</v>
      </c>
      <c r="B601" s="38">
        <v>42376.525868055556</v>
      </c>
      <c r="C601" s="39">
        <v>42376.53628472222</v>
      </c>
      <c r="D601" s="40" t="s">
        <v>2</v>
      </c>
      <c r="E601" s="40"/>
      <c r="F601" s="40"/>
      <c r="G601" s="40" t="b">
        <v>1</v>
      </c>
      <c r="H601" s="40">
        <v>70803</v>
      </c>
      <c r="I601" s="41">
        <v>4.5117973954144697</v>
      </c>
      <c r="J601" s="42">
        <v>42376.551944444444</v>
      </c>
      <c r="K601" s="23">
        <v>11.59</v>
      </c>
      <c r="L601" s="43">
        <v>22.550000001210719</v>
      </c>
      <c r="M601" s="40">
        <v>1</v>
      </c>
      <c r="N601" s="40">
        <v>1.7</v>
      </c>
      <c r="O601" s="40">
        <v>0</v>
      </c>
      <c r="P601" s="40">
        <v>0</v>
      </c>
      <c r="Q601" s="52">
        <v>1.7</v>
      </c>
      <c r="R601" s="23">
        <v>6.3891666670097038</v>
      </c>
      <c r="S601" s="40" t="b">
        <v>0</v>
      </c>
      <c r="T601" s="41">
        <v>9.0235947908289393</v>
      </c>
      <c r="U601" s="23">
        <v>0</v>
      </c>
    </row>
    <row r="602" spans="1:21">
      <c r="A602" s="44">
        <v>601</v>
      </c>
      <c r="B602" s="45">
        <v>42376.470567129632</v>
      </c>
      <c r="C602" s="46">
        <v>42376.48096064815</v>
      </c>
      <c r="D602" s="47" t="s">
        <v>1</v>
      </c>
      <c r="E602" s="47" t="s">
        <v>532</v>
      </c>
      <c r="F602" s="47"/>
      <c r="G602" s="47" t="b">
        <v>0</v>
      </c>
      <c r="H602" s="47">
        <v>70803</v>
      </c>
      <c r="I602" s="48">
        <v>0</v>
      </c>
      <c r="J602" s="49">
        <v>42376.483055555553</v>
      </c>
      <c r="K602" s="50">
        <v>23.34</v>
      </c>
      <c r="L602" s="51">
        <v>3.0166666593868285</v>
      </c>
      <c r="M602" s="47">
        <v>2</v>
      </c>
      <c r="N602" s="47">
        <v>1</v>
      </c>
      <c r="O602" s="47">
        <v>2.2999999999999998</v>
      </c>
      <c r="P602" s="47">
        <v>0</v>
      </c>
      <c r="Q602" s="53">
        <v>3.3</v>
      </c>
      <c r="R602" s="50">
        <v>0</v>
      </c>
      <c r="S602" s="47" t="b">
        <v>1</v>
      </c>
      <c r="T602" s="48">
        <v>0</v>
      </c>
      <c r="U602" s="50">
        <v>0</v>
      </c>
    </row>
    <row r="603" spans="1:21">
      <c r="A603" s="37">
        <v>602</v>
      </c>
      <c r="B603" s="38">
        <v>42376.570555555554</v>
      </c>
      <c r="C603" s="39">
        <v>42376.580949074072</v>
      </c>
      <c r="D603" s="40" t="s">
        <v>532</v>
      </c>
      <c r="E603" s="40"/>
      <c r="F603" s="40"/>
      <c r="G603" s="40" t="b">
        <v>1</v>
      </c>
      <c r="H603" s="40">
        <v>70806</v>
      </c>
      <c r="I603" s="41">
        <v>3.3807049296453799</v>
      </c>
      <c r="J603" s="42">
        <v>42376.592685185184</v>
      </c>
      <c r="K603" s="23">
        <v>15.35</v>
      </c>
      <c r="L603" s="43">
        <v>16.90000000060536</v>
      </c>
      <c r="M603" s="40">
        <v>1</v>
      </c>
      <c r="N603" s="40">
        <v>2.2999999999999998</v>
      </c>
      <c r="O603" s="40">
        <v>0</v>
      </c>
      <c r="P603" s="40">
        <v>0</v>
      </c>
      <c r="Q603" s="52">
        <v>2.2999999999999998</v>
      </c>
      <c r="R603" s="23">
        <v>4.7883333335048519</v>
      </c>
      <c r="S603" s="40" t="b">
        <v>0</v>
      </c>
      <c r="T603" s="41">
        <v>6.7614098592907599</v>
      </c>
      <c r="U603" s="23">
        <v>0</v>
      </c>
    </row>
    <row r="604" spans="1:21">
      <c r="A604" s="44">
        <v>603</v>
      </c>
      <c r="B604" s="45">
        <v>42376.51734953704</v>
      </c>
      <c r="C604" s="46">
        <v>42376.527754629627</v>
      </c>
      <c r="D604" s="47" t="s">
        <v>1</v>
      </c>
      <c r="E604" s="47"/>
      <c r="F604" s="47"/>
      <c r="G604" s="47" t="b">
        <v>1</v>
      </c>
      <c r="H604" s="47">
        <v>70806</v>
      </c>
      <c r="I604" s="48">
        <v>1.2229216070422799</v>
      </c>
      <c r="J604" s="49">
        <v>42376.531990740739</v>
      </c>
      <c r="K604" s="50">
        <v>7.99</v>
      </c>
      <c r="L604" s="51">
        <v>6.1000000010244548</v>
      </c>
      <c r="M604" s="47">
        <v>1</v>
      </c>
      <c r="N604" s="47">
        <v>1</v>
      </c>
      <c r="O604" s="47">
        <v>0</v>
      </c>
      <c r="P604" s="47">
        <v>0</v>
      </c>
      <c r="Q604" s="53">
        <v>1</v>
      </c>
      <c r="R604" s="50">
        <v>1.7283333336235955</v>
      </c>
      <c r="S604" s="47" t="b">
        <v>1</v>
      </c>
      <c r="T604" s="48">
        <v>2.4458432140845598</v>
      </c>
      <c r="U604" s="50">
        <v>0.1526759613621988</v>
      </c>
    </row>
    <row r="605" spans="1:21">
      <c r="A605" s="37">
        <v>604</v>
      </c>
      <c r="B605" s="38">
        <v>42376.478900462964</v>
      </c>
      <c r="C605" s="39">
        <v>42376.489305555559</v>
      </c>
      <c r="D605" s="40" t="s">
        <v>532</v>
      </c>
      <c r="E605" s="40"/>
      <c r="F605" s="40"/>
      <c r="G605" s="40" t="b">
        <v>0</v>
      </c>
      <c r="H605" s="40">
        <v>70803</v>
      </c>
      <c r="I605" s="41">
        <v>0</v>
      </c>
      <c r="J605" s="42">
        <v>42376.491388888891</v>
      </c>
      <c r="K605" s="23">
        <v>15.35</v>
      </c>
      <c r="L605" s="43">
        <v>2.9999999993015081</v>
      </c>
      <c r="M605" s="40">
        <v>1</v>
      </c>
      <c r="N605" s="40">
        <v>2.2999999999999998</v>
      </c>
      <c r="O605" s="40">
        <v>0</v>
      </c>
      <c r="P605" s="40">
        <v>0</v>
      </c>
      <c r="Q605" s="52">
        <v>2.2999999999999998</v>
      </c>
      <c r="R605" s="23">
        <v>0</v>
      </c>
      <c r="S605" s="40" t="b">
        <v>1</v>
      </c>
      <c r="T605" s="41">
        <v>0</v>
      </c>
      <c r="U605" s="23">
        <v>0</v>
      </c>
    </row>
    <row r="606" spans="1:21">
      <c r="A606" s="44">
        <v>605</v>
      </c>
      <c r="B606" s="45">
        <v>42376.518796296295</v>
      </c>
      <c r="C606" s="46">
        <v>42376.52921296296</v>
      </c>
      <c r="D606" s="47" t="s">
        <v>1</v>
      </c>
      <c r="E606" s="47"/>
      <c r="F606" s="47"/>
      <c r="G606" s="47" t="b">
        <v>1</v>
      </c>
      <c r="H606" s="47">
        <v>70803</v>
      </c>
      <c r="I606" s="48">
        <v>3.30015027788252</v>
      </c>
      <c r="J606" s="49">
        <v>42376.540671296294</v>
      </c>
      <c r="K606" s="50">
        <v>7.99</v>
      </c>
      <c r="L606" s="51">
        <v>16.500000001396984</v>
      </c>
      <c r="M606" s="47">
        <v>1</v>
      </c>
      <c r="N606" s="47">
        <v>1</v>
      </c>
      <c r="O606" s="47">
        <v>0</v>
      </c>
      <c r="P606" s="47">
        <v>0</v>
      </c>
      <c r="Q606" s="53">
        <v>1</v>
      </c>
      <c r="R606" s="50">
        <v>4.6750000003958121</v>
      </c>
      <c r="S606" s="47" t="b">
        <v>0</v>
      </c>
      <c r="T606" s="48">
        <v>6.60030055576504</v>
      </c>
      <c r="U606" s="50">
        <v>0</v>
      </c>
    </row>
    <row r="607" spans="1:21">
      <c r="A607" s="37">
        <v>606</v>
      </c>
      <c r="B607" s="38">
        <v>42376.530763888892</v>
      </c>
      <c r="C607" s="39">
        <v>42376.541192129633</v>
      </c>
      <c r="D607" s="40" t="s">
        <v>2</v>
      </c>
      <c r="E607" s="40"/>
      <c r="F607" s="40"/>
      <c r="G607" s="40" t="b">
        <v>0</v>
      </c>
      <c r="H607" s="40">
        <v>70805</v>
      </c>
      <c r="I607" s="41">
        <v>0</v>
      </c>
      <c r="J607" s="42">
        <v>42376.543252314812</v>
      </c>
      <c r="K607" s="23">
        <v>11.59</v>
      </c>
      <c r="L607" s="43">
        <v>2.9666666581761092</v>
      </c>
      <c r="M607" s="40">
        <v>1</v>
      </c>
      <c r="N607" s="40">
        <v>1.7</v>
      </c>
      <c r="O607" s="40">
        <v>0</v>
      </c>
      <c r="P607" s="40">
        <v>0</v>
      </c>
      <c r="Q607" s="52">
        <v>1.7</v>
      </c>
      <c r="R607" s="23">
        <v>0</v>
      </c>
      <c r="S607" s="40" t="b">
        <v>1</v>
      </c>
      <c r="T607" s="41">
        <v>0</v>
      </c>
      <c r="U607" s="23">
        <v>0</v>
      </c>
    </row>
    <row r="608" spans="1:21">
      <c r="A608" s="44">
        <v>607</v>
      </c>
      <c r="B608" s="45">
        <v>42376.473009259258</v>
      </c>
      <c r="C608" s="46">
        <v>42376.483402777776</v>
      </c>
      <c r="D608" s="47" t="s">
        <v>1</v>
      </c>
      <c r="E608" s="47"/>
      <c r="F608" s="47"/>
      <c r="G608" s="47" t="b">
        <v>1</v>
      </c>
      <c r="H608" s="47">
        <v>70804</v>
      </c>
      <c r="I608" s="48">
        <v>2.2931565657548401</v>
      </c>
      <c r="J608" s="49">
        <v>42376.491354166668</v>
      </c>
      <c r="K608" s="50">
        <v>7.99</v>
      </c>
      <c r="L608" s="51">
        <v>11.450000004842877</v>
      </c>
      <c r="M608" s="47">
        <v>1</v>
      </c>
      <c r="N608" s="47">
        <v>1</v>
      </c>
      <c r="O608" s="47">
        <v>0</v>
      </c>
      <c r="P608" s="47">
        <v>0</v>
      </c>
      <c r="Q608" s="53">
        <v>1</v>
      </c>
      <c r="R608" s="50">
        <v>3.2441666680388153</v>
      </c>
      <c r="S608" s="47" t="b">
        <v>1</v>
      </c>
      <c r="T608" s="48">
        <v>4.5863131315096801</v>
      </c>
      <c r="U608" s="50">
        <v>0.28628971899304595</v>
      </c>
    </row>
    <row r="609" spans="1:21">
      <c r="A609" s="37">
        <v>608</v>
      </c>
      <c r="B609" s="38">
        <v>42376.506643518522</v>
      </c>
      <c r="C609" s="39">
        <v>42376.51703703704</v>
      </c>
      <c r="D609" s="40" t="s">
        <v>1</v>
      </c>
      <c r="E609" s="40"/>
      <c r="F609" s="40"/>
      <c r="G609" s="40" t="b">
        <v>0</v>
      </c>
      <c r="H609" s="40">
        <v>70804</v>
      </c>
      <c r="I609" s="41">
        <v>0</v>
      </c>
      <c r="J609" s="42">
        <v>42376.519108796296</v>
      </c>
      <c r="K609" s="23">
        <v>7.99</v>
      </c>
      <c r="L609" s="43">
        <v>2.9833333287388086</v>
      </c>
      <c r="M609" s="40">
        <v>1</v>
      </c>
      <c r="N609" s="40">
        <v>1</v>
      </c>
      <c r="O609" s="40">
        <v>0</v>
      </c>
      <c r="P609" s="40">
        <v>0</v>
      </c>
      <c r="Q609" s="52">
        <v>1</v>
      </c>
      <c r="R609" s="23">
        <v>0</v>
      </c>
      <c r="S609" s="40" t="b">
        <v>1</v>
      </c>
      <c r="T609" s="41">
        <v>0</v>
      </c>
      <c r="U609" s="23">
        <v>0</v>
      </c>
    </row>
    <row r="610" spans="1:21">
      <c r="A610" s="44">
        <v>609</v>
      </c>
      <c r="B610" s="45">
        <v>42376.489872685182</v>
      </c>
      <c r="C610" s="46">
        <v>42376.500254629631</v>
      </c>
      <c r="D610" s="47" t="s">
        <v>2</v>
      </c>
      <c r="E610" s="47"/>
      <c r="F610" s="47"/>
      <c r="G610" s="47" t="b">
        <v>0</v>
      </c>
      <c r="H610" s="47">
        <v>70806</v>
      </c>
      <c r="I610" s="48">
        <v>0</v>
      </c>
      <c r="J610" s="49">
        <v>42376.502337962964</v>
      </c>
      <c r="K610" s="50">
        <v>11.59</v>
      </c>
      <c r="L610" s="51">
        <v>2.9999999993015081</v>
      </c>
      <c r="M610" s="47">
        <v>1</v>
      </c>
      <c r="N610" s="47">
        <v>1.7</v>
      </c>
      <c r="O610" s="47">
        <v>0</v>
      </c>
      <c r="P610" s="47">
        <v>0</v>
      </c>
      <c r="Q610" s="53">
        <v>1.7</v>
      </c>
      <c r="R610" s="50">
        <v>0</v>
      </c>
      <c r="S610" s="47" t="b">
        <v>1</v>
      </c>
      <c r="T610" s="48">
        <v>0</v>
      </c>
      <c r="U610" s="50">
        <v>0</v>
      </c>
    </row>
    <row r="611" spans="1:21">
      <c r="A611" s="37">
        <v>610</v>
      </c>
      <c r="B611" s="38">
        <v>42376.502453703702</v>
      </c>
      <c r="C611" s="39">
        <v>42376.51284722222</v>
      </c>
      <c r="D611" s="40" t="s">
        <v>532</v>
      </c>
      <c r="E611" s="40"/>
      <c r="F611" s="40"/>
      <c r="G611" s="40" t="b">
        <v>0</v>
      </c>
      <c r="H611" s="40">
        <v>70804</v>
      </c>
      <c r="I611" s="41">
        <v>0</v>
      </c>
      <c r="J611" s="42">
        <v>42376.514907407407</v>
      </c>
      <c r="K611" s="23">
        <v>15.35</v>
      </c>
      <c r="L611" s="43">
        <v>2.9666666686534882</v>
      </c>
      <c r="M611" s="40">
        <v>1</v>
      </c>
      <c r="N611" s="40">
        <v>2.2999999999999998</v>
      </c>
      <c r="O611" s="40">
        <v>0</v>
      </c>
      <c r="P611" s="40">
        <v>0</v>
      </c>
      <c r="Q611" s="52">
        <v>2.2999999999999998</v>
      </c>
      <c r="R611" s="23">
        <v>0</v>
      </c>
      <c r="S611" s="40" t="b">
        <v>1</v>
      </c>
      <c r="T611" s="41">
        <v>0</v>
      </c>
      <c r="U611" s="23">
        <v>0</v>
      </c>
    </row>
    <row r="612" spans="1:21">
      <c r="A612" s="44">
        <v>611</v>
      </c>
      <c r="B612" s="45">
        <v>42376.486168981479</v>
      </c>
      <c r="C612" s="46">
        <v>42376.496574074074</v>
      </c>
      <c r="D612" s="47" t="s">
        <v>2</v>
      </c>
      <c r="E612" s="47"/>
      <c r="F612" s="47"/>
      <c r="G612" s="47" t="b">
        <v>1</v>
      </c>
      <c r="H612" s="47">
        <v>70805</v>
      </c>
      <c r="I612" s="48">
        <v>4.7213025208025101</v>
      </c>
      <c r="J612" s="49">
        <v>42376.512962962966</v>
      </c>
      <c r="K612" s="50">
        <v>11.59</v>
      </c>
      <c r="L612" s="51">
        <v>23.600000005681068</v>
      </c>
      <c r="M612" s="47">
        <v>1</v>
      </c>
      <c r="N612" s="47">
        <v>1.7</v>
      </c>
      <c r="O612" s="47">
        <v>0</v>
      </c>
      <c r="P612" s="47">
        <v>0</v>
      </c>
      <c r="Q612" s="53">
        <v>1.7</v>
      </c>
      <c r="R612" s="50">
        <v>6.6866666682763025</v>
      </c>
      <c r="S612" s="47" t="b">
        <v>0</v>
      </c>
      <c r="T612" s="48">
        <v>9.4426050416050202</v>
      </c>
      <c r="U612" s="50">
        <v>0</v>
      </c>
    </row>
    <row r="613" spans="1:21">
      <c r="A613" s="37">
        <v>612</v>
      </c>
      <c r="B613" s="38">
        <v>42376.475115740737</v>
      </c>
      <c r="C613" s="39">
        <v>42376.485520833332</v>
      </c>
      <c r="D613" s="40" t="s">
        <v>2</v>
      </c>
      <c r="E613" s="40"/>
      <c r="F613" s="40"/>
      <c r="G613" s="40" t="b">
        <v>1</v>
      </c>
      <c r="H613" s="40">
        <v>70805</v>
      </c>
      <c r="I613" s="41">
        <v>4.7615233443341598</v>
      </c>
      <c r="J613" s="42">
        <v>42376.50204861111</v>
      </c>
      <c r="K613" s="23">
        <v>11.59</v>
      </c>
      <c r="L613" s="43">
        <v>23.800000000046566</v>
      </c>
      <c r="M613" s="40">
        <v>1</v>
      </c>
      <c r="N613" s="40">
        <v>1.7</v>
      </c>
      <c r="O613" s="40">
        <v>0</v>
      </c>
      <c r="P613" s="40">
        <v>0</v>
      </c>
      <c r="Q613" s="52">
        <v>1.7</v>
      </c>
      <c r="R613" s="23">
        <v>6.7433333333465271</v>
      </c>
      <c r="S613" s="40" t="b">
        <v>0</v>
      </c>
      <c r="T613" s="41">
        <v>9.5230466886683196</v>
      </c>
      <c r="U613" s="23">
        <v>0</v>
      </c>
    </row>
    <row r="614" spans="1:21">
      <c r="A614" s="44">
        <v>613</v>
      </c>
      <c r="B614" s="45">
        <v>42376.469155092593</v>
      </c>
      <c r="C614" s="46">
        <v>42376.479560185187</v>
      </c>
      <c r="D614" s="47" t="s">
        <v>532</v>
      </c>
      <c r="E614" s="47"/>
      <c r="F614" s="47"/>
      <c r="G614" s="47" t="b">
        <v>1</v>
      </c>
      <c r="H614" s="47">
        <v>70806</v>
      </c>
      <c r="I614" s="48">
        <v>2.2958843559059399</v>
      </c>
      <c r="J614" s="49">
        <v>42376.487523148149</v>
      </c>
      <c r="K614" s="50">
        <v>15.35</v>
      </c>
      <c r="L614" s="51">
        <v>11.466666664928198</v>
      </c>
      <c r="M614" s="47">
        <v>1</v>
      </c>
      <c r="N614" s="47">
        <v>2.2999999999999998</v>
      </c>
      <c r="O614" s="47">
        <v>0</v>
      </c>
      <c r="P614" s="47">
        <v>0</v>
      </c>
      <c r="Q614" s="53">
        <v>2.2999999999999998</v>
      </c>
      <c r="R614" s="50">
        <v>3.2488888883963227</v>
      </c>
      <c r="S614" s="47" t="b">
        <v>1</v>
      </c>
      <c r="T614" s="48">
        <v>4.5917687118118797</v>
      </c>
      <c r="U614" s="50">
        <v>0.28663027065336111</v>
      </c>
    </row>
    <row r="615" spans="1:21">
      <c r="A615" s="37">
        <v>614</v>
      </c>
      <c r="B615" s="38">
        <v>42376.52443287037</v>
      </c>
      <c r="C615" s="39">
        <v>42376.534837962965</v>
      </c>
      <c r="D615" s="40" t="s">
        <v>532</v>
      </c>
      <c r="E615" s="40"/>
      <c r="F615" s="40"/>
      <c r="G615" s="40" t="b">
        <v>1</v>
      </c>
      <c r="H615" s="40">
        <v>70805</v>
      </c>
      <c r="I615" s="41">
        <v>3.6674708284778701</v>
      </c>
      <c r="J615" s="42">
        <v>42376.547569444447</v>
      </c>
      <c r="K615" s="23">
        <v>15.35</v>
      </c>
      <c r="L615" s="43">
        <v>18.333333333721384</v>
      </c>
      <c r="M615" s="40">
        <v>1</v>
      </c>
      <c r="N615" s="40">
        <v>2.2999999999999998</v>
      </c>
      <c r="O615" s="40">
        <v>0</v>
      </c>
      <c r="P615" s="40">
        <v>0</v>
      </c>
      <c r="Q615" s="52">
        <v>2.2999999999999998</v>
      </c>
      <c r="R615" s="23">
        <v>5.1944444445543922</v>
      </c>
      <c r="S615" s="40" t="b">
        <v>0</v>
      </c>
      <c r="T615" s="41">
        <v>7.3349416569557402</v>
      </c>
      <c r="U615" s="23">
        <v>0</v>
      </c>
    </row>
    <row r="616" spans="1:21">
      <c r="A616" s="44">
        <v>615</v>
      </c>
      <c r="B616" s="45">
        <v>42376.478587962964</v>
      </c>
      <c r="C616" s="46">
        <v>42376.488981481481</v>
      </c>
      <c r="D616" s="47" t="s">
        <v>1</v>
      </c>
      <c r="E616" s="47" t="s">
        <v>532</v>
      </c>
      <c r="F616" s="47"/>
      <c r="G616" s="47" t="b">
        <v>0</v>
      </c>
      <c r="H616" s="47">
        <v>70805</v>
      </c>
      <c r="I616" s="48">
        <v>0</v>
      </c>
      <c r="J616" s="49">
        <v>42376.491053240738</v>
      </c>
      <c r="K616" s="50">
        <v>23.34</v>
      </c>
      <c r="L616" s="51">
        <v>2.9833333287388086</v>
      </c>
      <c r="M616" s="47">
        <v>2</v>
      </c>
      <c r="N616" s="47">
        <v>1</v>
      </c>
      <c r="O616" s="47">
        <v>2.2999999999999998</v>
      </c>
      <c r="P616" s="47">
        <v>0</v>
      </c>
      <c r="Q616" s="53">
        <v>3.3</v>
      </c>
      <c r="R616" s="50">
        <v>0</v>
      </c>
      <c r="S616" s="47" t="b">
        <v>1</v>
      </c>
      <c r="T616" s="48">
        <v>0</v>
      </c>
      <c r="U616" s="50">
        <v>0</v>
      </c>
    </row>
    <row r="617" spans="1:21">
      <c r="A617" s="37">
        <v>616</v>
      </c>
      <c r="B617" s="38">
        <v>42376.522731481484</v>
      </c>
      <c r="C617" s="39">
        <v>42376.533148148148</v>
      </c>
      <c r="D617" s="40" t="s">
        <v>532</v>
      </c>
      <c r="E617" s="40"/>
      <c r="F617" s="40"/>
      <c r="G617" s="40" t="b">
        <v>0</v>
      </c>
      <c r="H617" s="40">
        <v>70803</v>
      </c>
      <c r="I617" s="41">
        <v>0</v>
      </c>
      <c r="J617" s="42">
        <v>42376.535231481481</v>
      </c>
      <c r="K617" s="23">
        <v>15.35</v>
      </c>
      <c r="L617" s="43">
        <v>2.9999999993015081</v>
      </c>
      <c r="M617" s="40">
        <v>1</v>
      </c>
      <c r="N617" s="40">
        <v>2.2999999999999998</v>
      </c>
      <c r="O617" s="40">
        <v>0</v>
      </c>
      <c r="P617" s="40">
        <v>0</v>
      </c>
      <c r="Q617" s="52">
        <v>2.2999999999999998</v>
      </c>
      <c r="R617" s="23">
        <v>0</v>
      </c>
      <c r="S617" s="40" t="b">
        <v>1</v>
      </c>
      <c r="T617" s="41">
        <v>0</v>
      </c>
      <c r="U617" s="23">
        <v>0</v>
      </c>
    </row>
    <row r="618" spans="1:21">
      <c r="A618" s="44">
        <v>617</v>
      </c>
      <c r="B618" s="45">
        <v>42376.471377314818</v>
      </c>
      <c r="C618" s="46">
        <v>42376.481793981482</v>
      </c>
      <c r="D618" s="47" t="s">
        <v>532</v>
      </c>
      <c r="E618" s="47"/>
      <c r="F618" s="47"/>
      <c r="G618" s="47" t="b">
        <v>1</v>
      </c>
      <c r="H618" s="47">
        <v>70804</v>
      </c>
      <c r="I618" s="48">
        <v>1.2363971204416599</v>
      </c>
      <c r="J618" s="49">
        <v>42376.486076388886</v>
      </c>
      <c r="K618" s="50">
        <v>15.35</v>
      </c>
      <c r="L618" s="51">
        <v>6.1666666623204947</v>
      </c>
      <c r="M618" s="47">
        <v>1</v>
      </c>
      <c r="N618" s="47">
        <v>2.2999999999999998</v>
      </c>
      <c r="O618" s="47">
        <v>0</v>
      </c>
      <c r="P618" s="47">
        <v>0</v>
      </c>
      <c r="Q618" s="53">
        <v>2.2999999999999998</v>
      </c>
      <c r="R618" s="50">
        <v>1.7472222209908068</v>
      </c>
      <c r="S618" s="47" t="b">
        <v>1</v>
      </c>
      <c r="T618" s="48">
        <v>2.4727942408833199</v>
      </c>
      <c r="U618" s="50">
        <v>0.15435831528517469</v>
      </c>
    </row>
    <row r="619" spans="1:21">
      <c r="A619" s="37">
        <v>618</v>
      </c>
      <c r="B619" s="38">
        <v>42376.472581018519</v>
      </c>
      <c r="C619" s="39">
        <v>42376.482974537037</v>
      </c>
      <c r="D619" s="40" t="s">
        <v>1</v>
      </c>
      <c r="E619" s="40" t="s">
        <v>2</v>
      </c>
      <c r="F619" s="40"/>
      <c r="G619" s="40" t="b">
        <v>0</v>
      </c>
      <c r="H619" s="40">
        <v>70804</v>
      </c>
      <c r="I619" s="41">
        <v>0</v>
      </c>
      <c r="J619" s="42">
        <v>42376.485023148147</v>
      </c>
      <c r="K619" s="23">
        <v>19.579999999999998</v>
      </c>
      <c r="L619" s="43">
        <v>2.9499999980907887</v>
      </c>
      <c r="M619" s="40">
        <v>2</v>
      </c>
      <c r="N619" s="40">
        <v>1</v>
      </c>
      <c r="O619" s="40">
        <v>1.7</v>
      </c>
      <c r="P619" s="40">
        <v>0</v>
      </c>
      <c r="Q619" s="52">
        <v>2.7</v>
      </c>
      <c r="R619" s="23">
        <v>0</v>
      </c>
      <c r="S619" s="40" t="b">
        <v>1</v>
      </c>
      <c r="T619" s="41">
        <v>0</v>
      </c>
      <c r="U619" s="23">
        <v>0</v>
      </c>
    </row>
    <row r="620" spans="1:21">
      <c r="A620" s="44">
        <v>619</v>
      </c>
      <c r="B620" s="45">
        <v>42376.521041666667</v>
      </c>
      <c r="C620" s="46">
        <v>42376.531469907408</v>
      </c>
      <c r="D620" s="47" t="s">
        <v>1</v>
      </c>
      <c r="E620" s="47"/>
      <c r="F620" s="47"/>
      <c r="G620" s="47" t="b">
        <v>1</v>
      </c>
      <c r="H620" s="47">
        <v>70805</v>
      </c>
      <c r="I620" s="48">
        <v>2.9758578382551999</v>
      </c>
      <c r="J620" s="49">
        <v>42376.54179398148</v>
      </c>
      <c r="K620" s="50">
        <v>7.99</v>
      </c>
      <c r="L620" s="51">
        <v>14.866666663438082</v>
      </c>
      <c r="M620" s="47">
        <v>1</v>
      </c>
      <c r="N620" s="47">
        <v>1</v>
      </c>
      <c r="O620" s="47">
        <v>0</v>
      </c>
      <c r="P620" s="47">
        <v>0</v>
      </c>
      <c r="Q620" s="53">
        <v>1</v>
      </c>
      <c r="R620" s="50">
        <v>4.2122222213074565</v>
      </c>
      <c r="S620" s="47" t="b">
        <v>1</v>
      </c>
      <c r="T620" s="48">
        <v>5.9517156765103998</v>
      </c>
      <c r="U620" s="50">
        <v>0.37152173427674129</v>
      </c>
    </row>
    <row r="621" spans="1:21">
      <c r="A621" s="37">
        <v>620</v>
      </c>
      <c r="B621" s="38">
        <v>42376.561493055553</v>
      </c>
      <c r="C621" s="39">
        <v>42376.571898148148</v>
      </c>
      <c r="D621" s="40" t="s">
        <v>532</v>
      </c>
      <c r="E621" s="40"/>
      <c r="F621" s="40"/>
      <c r="G621" s="40" t="b">
        <v>0</v>
      </c>
      <c r="H621" s="40">
        <v>70805</v>
      </c>
      <c r="I621" s="41">
        <v>0</v>
      </c>
      <c r="J621" s="42">
        <v>42376.573958333334</v>
      </c>
      <c r="K621" s="23">
        <v>15.35</v>
      </c>
      <c r="L621" s="43">
        <v>2.9666666686534882</v>
      </c>
      <c r="M621" s="40">
        <v>1</v>
      </c>
      <c r="N621" s="40">
        <v>2.2999999999999998</v>
      </c>
      <c r="O621" s="40">
        <v>0</v>
      </c>
      <c r="P621" s="40">
        <v>0</v>
      </c>
      <c r="Q621" s="52">
        <v>2.2999999999999998</v>
      </c>
      <c r="R621" s="23">
        <v>0</v>
      </c>
      <c r="S621" s="40" t="b">
        <v>1</v>
      </c>
      <c r="T621" s="41">
        <v>0</v>
      </c>
      <c r="U621" s="23">
        <v>0</v>
      </c>
    </row>
    <row r="622" spans="1:21">
      <c r="A622" s="44">
        <v>621</v>
      </c>
      <c r="B622" s="45">
        <v>42376.460578703707</v>
      </c>
      <c r="C622" s="46">
        <v>42376.470983796295</v>
      </c>
      <c r="D622" s="47" t="s">
        <v>532</v>
      </c>
      <c r="E622" s="47"/>
      <c r="F622" s="47"/>
      <c r="G622" s="47" t="b">
        <v>0</v>
      </c>
      <c r="H622" s="47">
        <v>70805</v>
      </c>
      <c r="I622" s="48">
        <v>0</v>
      </c>
      <c r="J622" s="49">
        <v>42376.473078703704</v>
      </c>
      <c r="K622" s="50">
        <v>15.35</v>
      </c>
      <c r="L622" s="51">
        <v>3.0166666698642075</v>
      </c>
      <c r="M622" s="47">
        <v>1</v>
      </c>
      <c r="N622" s="47">
        <v>2.2999999999999998</v>
      </c>
      <c r="O622" s="47">
        <v>0</v>
      </c>
      <c r="P622" s="47">
        <v>0</v>
      </c>
      <c r="Q622" s="53">
        <v>2.2999999999999998</v>
      </c>
      <c r="R622" s="50">
        <v>0</v>
      </c>
      <c r="S622" s="47" t="b">
        <v>1</v>
      </c>
      <c r="T622" s="48">
        <v>0</v>
      </c>
      <c r="U622" s="50">
        <v>0</v>
      </c>
    </row>
    <row r="623" spans="1:21">
      <c r="A623" s="37">
        <v>622</v>
      </c>
      <c r="B623" s="38">
        <v>42376.52548611111</v>
      </c>
      <c r="C623" s="39">
        <v>42376.535891203705</v>
      </c>
      <c r="D623" s="40" t="s">
        <v>2</v>
      </c>
      <c r="E623" s="40"/>
      <c r="F623" s="40"/>
      <c r="G623" s="40" t="b">
        <v>0</v>
      </c>
      <c r="H623" s="40">
        <v>70805</v>
      </c>
      <c r="I623" s="41">
        <v>0</v>
      </c>
      <c r="J623" s="42">
        <v>42376.537974537037</v>
      </c>
      <c r="K623" s="23">
        <v>11.59</v>
      </c>
      <c r="L623" s="43">
        <v>2.9999999993015081</v>
      </c>
      <c r="M623" s="40">
        <v>1</v>
      </c>
      <c r="N623" s="40">
        <v>1.7</v>
      </c>
      <c r="O623" s="40">
        <v>0</v>
      </c>
      <c r="P623" s="40">
        <v>0</v>
      </c>
      <c r="Q623" s="52">
        <v>1.7</v>
      </c>
      <c r="R623" s="23">
        <v>0</v>
      </c>
      <c r="S623" s="40" t="b">
        <v>1</v>
      </c>
      <c r="T623" s="41">
        <v>0</v>
      </c>
      <c r="U623" s="23">
        <v>0</v>
      </c>
    </row>
    <row r="624" spans="1:21">
      <c r="A624" s="44">
        <v>623</v>
      </c>
      <c r="B624" s="45">
        <v>42376.547268518516</v>
      </c>
      <c r="C624" s="46">
        <v>42376.557685185187</v>
      </c>
      <c r="D624" s="47" t="s">
        <v>1</v>
      </c>
      <c r="E624" s="47"/>
      <c r="F624" s="47"/>
      <c r="G624" s="47" t="b">
        <v>0</v>
      </c>
      <c r="H624" s="47">
        <v>70808</v>
      </c>
      <c r="I624" s="48">
        <v>0</v>
      </c>
      <c r="J624" s="49">
        <v>42376.55978009259</v>
      </c>
      <c r="K624" s="50">
        <v>7.99</v>
      </c>
      <c r="L624" s="51">
        <v>3.0166666593868285</v>
      </c>
      <c r="M624" s="47">
        <v>1</v>
      </c>
      <c r="N624" s="47">
        <v>1</v>
      </c>
      <c r="O624" s="47">
        <v>0</v>
      </c>
      <c r="P624" s="47">
        <v>0</v>
      </c>
      <c r="Q624" s="53">
        <v>1</v>
      </c>
      <c r="R624" s="50">
        <v>0</v>
      </c>
      <c r="S624" s="47" t="b">
        <v>1</v>
      </c>
      <c r="T624" s="48">
        <v>0</v>
      </c>
      <c r="U624" s="50">
        <v>0</v>
      </c>
    </row>
    <row r="625" spans="1:21">
      <c r="A625" s="37">
        <v>624</v>
      </c>
      <c r="B625" s="38">
        <v>42376.41978009259</v>
      </c>
      <c r="C625" s="39">
        <v>42376.430185185185</v>
      </c>
      <c r="D625" s="40" t="s">
        <v>1</v>
      </c>
      <c r="E625" s="40" t="s">
        <v>2</v>
      </c>
      <c r="F625" s="40"/>
      <c r="G625" s="40" t="b">
        <v>1</v>
      </c>
      <c r="H625" s="40">
        <v>70803</v>
      </c>
      <c r="I625" s="41">
        <v>3.7700568161349599</v>
      </c>
      <c r="J625" s="42">
        <v>42376.44327546296</v>
      </c>
      <c r="K625" s="23">
        <v>19.579999999999998</v>
      </c>
      <c r="L625" s="43">
        <v>18.849999995436519</v>
      </c>
      <c r="M625" s="40">
        <v>2</v>
      </c>
      <c r="N625" s="40">
        <v>1</v>
      </c>
      <c r="O625" s="40">
        <v>1.7</v>
      </c>
      <c r="P625" s="40">
        <v>0</v>
      </c>
      <c r="Q625" s="52">
        <v>2.7</v>
      </c>
      <c r="R625" s="23">
        <v>5.3408333320403472</v>
      </c>
      <c r="S625" s="40" t="b">
        <v>0</v>
      </c>
      <c r="T625" s="41">
        <v>7.5401136322699189</v>
      </c>
      <c r="U625" s="23">
        <v>0</v>
      </c>
    </row>
    <row r="626" spans="1:21">
      <c r="A626" s="44">
        <v>625</v>
      </c>
      <c r="B626" s="45">
        <v>42376.514027777775</v>
      </c>
      <c r="C626" s="46">
        <v>42376.524421296293</v>
      </c>
      <c r="D626" s="47" t="s">
        <v>532</v>
      </c>
      <c r="E626" s="47"/>
      <c r="F626" s="47"/>
      <c r="G626" s="47" t="b">
        <v>0</v>
      </c>
      <c r="H626" s="47">
        <v>70805</v>
      </c>
      <c r="I626" s="48">
        <v>0</v>
      </c>
      <c r="J626" s="49">
        <v>42376.526504629626</v>
      </c>
      <c r="K626" s="50">
        <v>15.35</v>
      </c>
      <c r="L626" s="51">
        <v>2.9999999993015081</v>
      </c>
      <c r="M626" s="47">
        <v>1</v>
      </c>
      <c r="N626" s="47">
        <v>2.2999999999999998</v>
      </c>
      <c r="O626" s="47">
        <v>0</v>
      </c>
      <c r="P626" s="47">
        <v>0</v>
      </c>
      <c r="Q626" s="53">
        <v>2.2999999999999998</v>
      </c>
      <c r="R626" s="50">
        <v>0</v>
      </c>
      <c r="S626" s="47" t="b">
        <v>1</v>
      </c>
      <c r="T626" s="48">
        <v>0</v>
      </c>
      <c r="U626" s="50">
        <v>0</v>
      </c>
    </row>
    <row r="627" spans="1:21">
      <c r="A627" s="37">
        <v>626</v>
      </c>
      <c r="B627" s="38">
        <v>42376.515879629631</v>
      </c>
      <c r="C627" s="39">
        <v>42376.526273148149</v>
      </c>
      <c r="D627" s="40" t="s">
        <v>1</v>
      </c>
      <c r="E627" s="40"/>
      <c r="F627" s="40"/>
      <c r="G627" s="40" t="b">
        <v>1</v>
      </c>
      <c r="H627" s="40">
        <v>70804</v>
      </c>
      <c r="I627" s="41">
        <v>2.9194801774035501</v>
      </c>
      <c r="J627" s="42">
        <v>42376.536400462966</v>
      </c>
      <c r="K627" s="23">
        <v>7.99</v>
      </c>
      <c r="L627" s="43">
        <v>14.583333337213844</v>
      </c>
      <c r="M627" s="40">
        <v>1</v>
      </c>
      <c r="N627" s="40">
        <v>1</v>
      </c>
      <c r="O627" s="40">
        <v>0</v>
      </c>
      <c r="P627" s="40">
        <v>0</v>
      </c>
      <c r="Q627" s="52">
        <v>1</v>
      </c>
      <c r="R627" s="23">
        <v>4.1319444455439225</v>
      </c>
      <c r="S627" s="40" t="b">
        <v>1</v>
      </c>
      <c r="T627" s="41">
        <v>5.8389603548071003</v>
      </c>
      <c r="U627" s="23">
        <v>0.364483250762908</v>
      </c>
    </row>
    <row r="628" spans="1:21">
      <c r="A628" s="44">
        <v>627</v>
      </c>
      <c r="B628" s="45">
        <v>42376.503009259257</v>
      </c>
      <c r="C628" s="46">
        <v>42376.513425925928</v>
      </c>
      <c r="D628" s="47" t="s">
        <v>2</v>
      </c>
      <c r="E628" s="47"/>
      <c r="F628" s="47"/>
      <c r="G628" s="47" t="b">
        <v>0</v>
      </c>
      <c r="H628" s="47">
        <v>70804</v>
      </c>
      <c r="I628" s="48">
        <v>0</v>
      </c>
      <c r="J628" s="49">
        <v>42376.515497685185</v>
      </c>
      <c r="K628" s="50">
        <v>11.59</v>
      </c>
      <c r="L628" s="51">
        <v>2.9833333287388086</v>
      </c>
      <c r="M628" s="47">
        <v>1</v>
      </c>
      <c r="N628" s="47">
        <v>1.7</v>
      </c>
      <c r="O628" s="47">
        <v>0</v>
      </c>
      <c r="P628" s="47">
        <v>0</v>
      </c>
      <c r="Q628" s="53">
        <v>1.7</v>
      </c>
      <c r="R628" s="50">
        <v>0</v>
      </c>
      <c r="S628" s="47" t="b">
        <v>1</v>
      </c>
      <c r="T628" s="48">
        <v>0</v>
      </c>
      <c r="U628" s="50">
        <v>0</v>
      </c>
    </row>
    <row r="629" spans="1:21">
      <c r="A629" s="37">
        <v>628</v>
      </c>
      <c r="B629" s="38">
        <v>42376.436643518522</v>
      </c>
      <c r="C629" s="39">
        <v>42376.447060185186</v>
      </c>
      <c r="D629" s="40" t="s">
        <v>532</v>
      </c>
      <c r="E629" s="40"/>
      <c r="F629" s="40"/>
      <c r="G629" s="40" t="b">
        <v>1</v>
      </c>
      <c r="H629" s="40">
        <v>70805</v>
      </c>
      <c r="I629" s="41">
        <v>3.9204766128383102</v>
      </c>
      <c r="J629" s="42">
        <v>42376.4606712963</v>
      </c>
      <c r="K629" s="23">
        <v>15.35</v>
      </c>
      <c r="L629" s="43">
        <v>19.600000003119931</v>
      </c>
      <c r="M629" s="40">
        <v>1</v>
      </c>
      <c r="N629" s="40">
        <v>2.2999999999999998</v>
      </c>
      <c r="O629" s="40">
        <v>0</v>
      </c>
      <c r="P629" s="40">
        <v>0</v>
      </c>
      <c r="Q629" s="52">
        <v>2.2999999999999998</v>
      </c>
      <c r="R629" s="23">
        <v>5.5533333342173137</v>
      </c>
      <c r="S629" s="40" t="b">
        <v>0</v>
      </c>
      <c r="T629" s="41">
        <v>7.8409532256766195</v>
      </c>
      <c r="U629" s="23">
        <v>0</v>
      </c>
    </row>
    <row r="630" spans="1:21">
      <c r="A630" s="44">
        <v>629</v>
      </c>
      <c r="B630" s="45">
        <v>42376.473923611113</v>
      </c>
      <c r="C630" s="46">
        <v>42376.484351851854</v>
      </c>
      <c r="D630" s="47" t="s">
        <v>1</v>
      </c>
      <c r="E630" s="47" t="s">
        <v>2</v>
      </c>
      <c r="F630" s="47"/>
      <c r="G630" s="47" t="b">
        <v>1</v>
      </c>
      <c r="H630" s="47">
        <v>70805</v>
      </c>
      <c r="I630" s="48">
        <v>1.42119172116083</v>
      </c>
      <c r="J630" s="49">
        <v>42376.489282407405</v>
      </c>
      <c r="K630" s="50">
        <v>19.579999999999998</v>
      </c>
      <c r="L630" s="51">
        <v>7.0999999938067049</v>
      </c>
      <c r="M630" s="47">
        <v>2</v>
      </c>
      <c r="N630" s="47">
        <v>1</v>
      </c>
      <c r="O630" s="47">
        <v>1.7</v>
      </c>
      <c r="P630" s="47">
        <v>0</v>
      </c>
      <c r="Q630" s="53">
        <v>2.7</v>
      </c>
      <c r="R630" s="50">
        <v>2.0116666649118997</v>
      </c>
      <c r="S630" s="47" t="b">
        <v>1</v>
      </c>
      <c r="T630" s="48">
        <v>2.8423834423216601</v>
      </c>
      <c r="U630" s="50">
        <v>0.17742904455913014</v>
      </c>
    </row>
    <row r="631" spans="1:21">
      <c r="A631" s="37">
        <v>630</v>
      </c>
      <c r="B631" s="38">
        <v>42376.485231481478</v>
      </c>
      <c r="C631" s="39">
        <v>42376.495659722219</v>
      </c>
      <c r="D631" s="40" t="s">
        <v>1</v>
      </c>
      <c r="E631" s="40"/>
      <c r="F631" s="40"/>
      <c r="G631" s="40" t="b">
        <v>1</v>
      </c>
      <c r="H631" s="40">
        <v>70805</v>
      </c>
      <c r="I631" s="41">
        <v>1.80010120918989</v>
      </c>
      <c r="J631" s="42">
        <v>42376.501909722225</v>
      </c>
      <c r="K631" s="23">
        <v>7.99</v>
      </c>
      <c r="L631" s="43">
        <v>9.0000000083819032</v>
      </c>
      <c r="M631" s="40">
        <v>1</v>
      </c>
      <c r="N631" s="40">
        <v>1</v>
      </c>
      <c r="O631" s="40">
        <v>0</v>
      </c>
      <c r="P631" s="40">
        <v>0</v>
      </c>
      <c r="Q631" s="52">
        <v>1</v>
      </c>
      <c r="R631" s="23">
        <v>2.5500000023748726</v>
      </c>
      <c r="S631" s="40" t="b">
        <v>1</v>
      </c>
      <c r="T631" s="41">
        <v>3.6002024183797801</v>
      </c>
      <c r="U631" s="23">
        <v>0.22473409667445779</v>
      </c>
    </row>
    <row r="632" spans="1:21">
      <c r="A632" s="44">
        <v>631</v>
      </c>
      <c r="B632" s="45">
        <v>42376.445775462962</v>
      </c>
      <c r="C632" s="46">
        <v>42376.456192129626</v>
      </c>
      <c r="D632" s="47" t="s">
        <v>2</v>
      </c>
      <c r="E632" s="47"/>
      <c r="F632" s="47"/>
      <c r="G632" s="47" t="b">
        <v>1</v>
      </c>
      <c r="H632" s="47">
        <v>70805</v>
      </c>
      <c r="I632" s="48">
        <v>3.08713380086781</v>
      </c>
      <c r="J632" s="49">
        <v>42376.466909722221</v>
      </c>
      <c r="K632" s="50">
        <v>11.59</v>
      </c>
      <c r="L632" s="51">
        <v>15.433333336841315</v>
      </c>
      <c r="M632" s="47">
        <v>1</v>
      </c>
      <c r="N632" s="47">
        <v>1.7</v>
      </c>
      <c r="O632" s="47">
        <v>0</v>
      </c>
      <c r="P632" s="47">
        <v>0</v>
      </c>
      <c r="Q632" s="53">
        <v>1.7</v>
      </c>
      <c r="R632" s="50">
        <v>4.3727777787717059</v>
      </c>
      <c r="S632" s="47" t="b">
        <v>1</v>
      </c>
      <c r="T632" s="48">
        <v>6.1742676017356199</v>
      </c>
      <c r="U632" s="50">
        <v>0.38541401033969663</v>
      </c>
    </row>
    <row r="633" spans="1:21">
      <c r="A633" s="37">
        <v>632</v>
      </c>
      <c r="B633" s="38">
        <v>42376.507106481484</v>
      </c>
      <c r="C633" s="39">
        <v>42376.517534722225</v>
      </c>
      <c r="D633" s="40" t="s">
        <v>1</v>
      </c>
      <c r="E633" s="40"/>
      <c r="F633" s="40"/>
      <c r="G633" s="40" t="b">
        <v>0</v>
      </c>
      <c r="H633" s="40">
        <v>70805</v>
      </c>
      <c r="I633" s="41">
        <v>0</v>
      </c>
      <c r="J633" s="42">
        <v>42376.519618055558</v>
      </c>
      <c r="K633" s="23">
        <v>7.99</v>
      </c>
      <c r="L633" s="43">
        <v>2.9999999993015081</v>
      </c>
      <c r="M633" s="40">
        <v>1</v>
      </c>
      <c r="N633" s="40">
        <v>1</v>
      </c>
      <c r="O633" s="40">
        <v>0</v>
      </c>
      <c r="P633" s="40">
        <v>0</v>
      </c>
      <c r="Q633" s="52">
        <v>1</v>
      </c>
      <c r="R633" s="23">
        <v>0</v>
      </c>
      <c r="S633" s="40" t="b">
        <v>1</v>
      </c>
      <c r="T633" s="41">
        <v>0</v>
      </c>
      <c r="U633" s="23">
        <v>0</v>
      </c>
    </row>
    <row r="634" spans="1:21">
      <c r="A634" s="44">
        <v>633</v>
      </c>
      <c r="B634" s="45">
        <v>42376.453043981484</v>
      </c>
      <c r="C634" s="46">
        <v>42376.463449074072</v>
      </c>
      <c r="D634" s="47" t="s">
        <v>2</v>
      </c>
      <c r="E634" s="47"/>
      <c r="F634" s="47"/>
      <c r="G634" s="47" t="b">
        <v>1</v>
      </c>
      <c r="H634" s="47">
        <v>70806</v>
      </c>
      <c r="I634" s="48">
        <v>3.9383939185621699</v>
      </c>
      <c r="J634" s="49">
        <v>42376.477118055554</v>
      </c>
      <c r="K634" s="50">
        <v>11.59</v>
      </c>
      <c r="L634" s="51">
        <v>19.68333333497867</v>
      </c>
      <c r="M634" s="47">
        <v>1</v>
      </c>
      <c r="N634" s="47">
        <v>1.7</v>
      </c>
      <c r="O634" s="47">
        <v>0</v>
      </c>
      <c r="P634" s="47">
        <v>0</v>
      </c>
      <c r="Q634" s="53">
        <v>1.7</v>
      </c>
      <c r="R634" s="50">
        <v>5.5769444449106231</v>
      </c>
      <c r="S634" s="47" t="b">
        <v>0</v>
      </c>
      <c r="T634" s="48">
        <v>7.8767878371243407</v>
      </c>
      <c r="U634" s="50">
        <v>0</v>
      </c>
    </row>
    <row r="635" spans="1:21">
      <c r="A635" s="37">
        <v>634</v>
      </c>
      <c r="B635" s="38">
        <v>42376.592175925929</v>
      </c>
      <c r="C635" s="39">
        <v>42376.602581018517</v>
      </c>
      <c r="D635" s="40" t="s">
        <v>2</v>
      </c>
      <c r="E635" s="40"/>
      <c r="F635" s="40"/>
      <c r="G635" s="40" t="b">
        <v>0</v>
      </c>
      <c r="H635" s="40">
        <v>70805</v>
      </c>
      <c r="I635" s="41">
        <v>0</v>
      </c>
      <c r="J635" s="42">
        <v>42376.604675925926</v>
      </c>
      <c r="K635" s="23">
        <v>11.59</v>
      </c>
      <c r="L635" s="43">
        <v>3.0166666698642075</v>
      </c>
      <c r="M635" s="40">
        <v>1</v>
      </c>
      <c r="N635" s="40">
        <v>1.7</v>
      </c>
      <c r="O635" s="40">
        <v>0</v>
      </c>
      <c r="P635" s="40">
        <v>0</v>
      </c>
      <c r="Q635" s="52">
        <v>1.7</v>
      </c>
      <c r="R635" s="23">
        <v>0</v>
      </c>
      <c r="S635" s="40" t="b">
        <v>1</v>
      </c>
      <c r="T635" s="41">
        <v>0</v>
      </c>
      <c r="U635" s="23">
        <v>0</v>
      </c>
    </row>
    <row r="636" spans="1:21">
      <c r="A636" s="44">
        <v>635</v>
      </c>
      <c r="B636" s="45">
        <v>42376.490162037036</v>
      </c>
      <c r="C636" s="46">
        <v>42376.500567129631</v>
      </c>
      <c r="D636" s="47" t="s">
        <v>1</v>
      </c>
      <c r="E636" s="47"/>
      <c r="F636" s="47"/>
      <c r="G636" s="47" t="b">
        <v>0</v>
      </c>
      <c r="H636" s="47">
        <v>70805</v>
      </c>
      <c r="I636" s="48">
        <v>0</v>
      </c>
      <c r="J636" s="49">
        <v>42376.502650462964</v>
      </c>
      <c r="K636" s="50">
        <v>7.99</v>
      </c>
      <c r="L636" s="51">
        <v>2.9999999993015081</v>
      </c>
      <c r="M636" s="47">
        <v>1</v>
      </c>
      <c r="N636" s="47">
        <v>1</v>
      </c>
      <c r="O636" s="47">
        <v>0</v>
      </c>
      <c r="P636" s="47">
        <v>0</v>
      </c>
      <c r="Q636" s="53">
        <v>1</v>
      </c>
      <c r="R636" s="50">
        <v>0</v>
      </c>
      <c r="S636" s="47" t="b">
        <v>1</v>
      </c>
      <c r="T636" s="48">
        <v>0</v>
      </c>
      <c r="U636" s="50">
        <v>0</v>
      </c>
    </row>
    <row r="637" spans="1:21">
      <c r="A637" s="37">
        <v>636</v>
      </c>
      <c r="B637" s="38">
        <v>42376.456805555557</v>
      </c>
      <c r="C637" s="39">
        <v>42376.467210648145</v>
      </c>
      <c r="D637" s="40" t="s">
        <v>2</v>
      </c>
      <c r="E637" s="40"/>
      <c r="F637" s="40"/>
      <c r="G637" s="40" t="b">
        <v>0</v>
      </c>
      <c r="H637" s="40">
        <v>70806</v>
      </c>
      <c r="I637" s="41">
        <v>0</v>
      </c>
      <c r="J637" s="42">
        <v>42376.469282407408</v>
      </c>
      <c r="K637" s="23">
        <v>11.59</v>
      </c>
      <c r="L637" s="43">
        <v>2.9833333392161876</v>
      </c>
      <c r="M637" s="40">
        <v>1</v>
      </c>
      <c r="N637" s="40">
        <v>1.7</v>
      </c>
      <c r="O637" s="40">
        <v>0</v>
      </c>
      <c r="P637" s="40">
        <v>0</v>
      </c>
      <c r="Q637" s="52">
        <v>1.7</v>
      </c>
      <c r="R637" s="23">
        <v>0</v>
      </c>
      <c r="S637" s="40" t="b">
        <v>1</v>
      </c>
      <c r="T637" s="41">
        <v>0</v>
      </c>
      <c r="U637" s="23">
        <v>0</v>
      </c>
    </row>
    <row r="638" spans="1:21">
      <c r="A638" s="44">
        <v>637</v>
      </c>
      <c r="B638" s="45">
        <v>42376.437384259261</v>
      </c>
      <c r="C638" s="46">
        <v>42376.447789351849</v>
      </c>
      <c r="D638" s="47" t="s">
        <v>2</v>
      </c>
      <c r="E638" s="47"/>
      <c r="F638" s="47"/>
      <c r="G638" s="47" t="b">
        <v>0</v>
      </c>
      <c r="H638" s="47">
        <v>70804</v>
      </c>
      <c r="I638" s="48">
        <v>0</v>
      </c>
      <c r="J638" s="49">
        <v>42376.449884259258</v>
      </c>
      <c r="K638" s="50">
        <v>11.59</v>
      </c>
      <c r="L638" s="51">
        <v>3.0166666698642075</v>
      </c>
      <c r="M638" s="47">
        <v>1</v>
      </c>
      <c r="N638" s="47">
        <v>1.7</v>
      </c>
      <c r="O638" s="47">
        <v>0</v>
      </c>
      <c r="P638" s="47">
        <v>0</v>
      </c>
      <c r="Q638" s="53">
        <v>1.7</v>
      </c>
      <c r="R638" s="50">
        <v>0</v>
      </c>
      <c r="S638" s="47" t="b">
        <v>1</v>
      </c>
      <c r="T638" s="48">
        <v>0</v>
      </c>
      <c r="U638" s="50">
        <v>0</v>
      </c>
    </row>
    <row r="639" spans="1:21">
      <c r="A639" s="37">
        <v>638</v>
      </c>
      <c r="B639" s="38">
        <v>42377.484722222223</v>
      </c>
      <c r="C639" s="39">
        <v>42377.495138888888</v>
      </c>
      <c r="D639" s="40" t="s">
        <v>532</v>
      </c>
      <c r="E639" s="40"/>
      <c r="F639" s="40"/>
      <c r="G639" s="40" t="b">
        <v>0</v>
      </c>
      <c r="H639" s="40">
        <v>70803</v>
      </c>
      <c r="I639" s="41">
        <v>0</v>
      </c>
      <c r="J639" s="42">
        <v>42377.497233796297</v>
      </c>
      <c r="K639" s="23">
        <v>15.35</v>
      </c>
      <c r="L639" s="43">
        <v>3.0166666698642075</v>
      </c>
      <c r="M639" s="40">
        <v>1</v>
      </c>
      <c r="N639" s="40">
        <v>2.2999999999999998</v>
      </c>
      <c r="O639" s="40">
        <v>0</v>
      </c>
      <c r="P639" s="40">
        <v>0</v>
      </c>
      <c r="Q639" s="52">
        <v>2.2999999999999998</v>
      </c>
      <c r="R639" s="23">
        <v>0</v>
      </c>
      <c r="S639" s="40" t="b">
        <v>1</v>
      </c>
      <c r="T639" s="41">
        <v>0</v>
      </c>
      <c r="U639" s="23">
        <v>0</v>
      </c>
    </row>
    <row r="640" spans="1:21">
      <c r="A640" s="44">
        <v>639</v>
      </c>
      <c r="B640" s="45">
        <v>42377.531006944446</v>
      </c>
      <c r="C640" s="46">
        <v>42377.54142361111</v>
      </c>
      <c r="D640" s="47" t="s">
        <v>1</v>
      </c>
      <c r="E640" s="47" t="s">
        <v>532</v>
      </c>
      <c r="F640" s="47"/>
      <c r="G640" s="47" t="b">
        <v>0</v>
      </c>
      <c r="H640" s="47">
        <v>70803</v>
      </c>
      <c r="I640" s="48">
        <v>0</v>
      </c>
      <c r="J640" s="49">
        <v>42377.543495370373</v>
      </c>
      <c r="K640" s="50">
        <v>23.34</v>
      </c>
      <c r="L640" s="51">
        <v>2.9833333392161876</v>
      </c>
      <c r="M640" s="47">
        <v>2</v>
      </c>
      <c r="N640" s="47">
        <v>1</v>
      </c>
      <c r="O640" s="47">
        <v>2.2999999999999998</v>
      </c>
      <c r="P640" s="47">
        <v>0</v>
      </c>
      <c r="Q640" s="53">
        <v>3.3</v>
      </c>
      <c r="R640" s="50">
        <v>0</v>
      </c>
      <c r="S640" s="47" t="b">
        <v>1</v>
      </c>
      <c r="T640" s="48">
        <v>0</v>
      </c>
      <c r="U640" s="50">
        <v>0</v>
      </c>
    </row>
    <row r="641" spans="1:21">
      <c r="A641" s="37">
        <v>640</v>
      </c>
      <c r="B641" s="38">
        <v>42377.442546296297</v>
      </c>
      <c r="C641" s="39">
        <v>42377.452951388892</v>
      </c>
      <c r="D641" s="40" t="s">
        <v>532</v>
      </c>
      <c r="E641" s="40"/>
      <c r="F641" s="40"/>
      <c r="G641" s="40" t="b">
        <v>0</v>
      </c>
      <c r="H641" s="40">
        <v>70805</v>
      </c>
      <c r="I641" s="41">
        <v>0</v>
      </c>
      <c r="J641" s="42">
        <v>42377.455023148148</v>
      </c>
      <c r="K641" s="23">
        <v>15.35</v>
      </c>
      <c r="L641" s="43">
        <v>2.9833333287388086</v>
      </c>
      <c r="M641" s="40">
        <v>1</v>
      </c>
      <c r="N641" s="40">
        <v>2.2999999999999998</v>
      </c>
      <c r="O641" s="40">
        <v>0</v>
      </c>
      <c r="P641" s="40">
        <v>0</v>
      </c>
      <c r="Q641" s="52">
        <v>2.2999999999999998</v>
      </c>
      <c r="R641" s="23">
        <v>0</v>
      </c>
      <c r="S641" s="40" t="b">
        <v>1</v>
      </c>
      <c r="T641" s="41">
        <v>0</v>
      </c>
      <c r="U641" s="23">
        <v>0</v>
      </c>
    </row>
    <row r="642" spans="1:21">
      <c r="A642" s="44">
        <v>641</v>
      </c>
      <c r="B642" s="45">
        <v>42377.502708333333</v>
      </c>
      <c r="C642" s="46">
        <v>42377.513124999998</v>
      </c>
      <c r="D642" s="47" t="s">
        <v>2</v>
      </c>
      <c r="E642" s="47"/>
      <c r="F642" s="47"/>
      <c r="G642" s="47" t="b">
        <v>0</v>
      </c>
      <c r="H642" s="47">
        <v>70806</v>
      </c>
      <c r="I642" s="48">
        <v>0</v>
      </c>
      <c r="J642" s="49">
        <v>42377.515219907407</v>
      </c>
      <c r="K642" s="50">
        <v>11.59</v>
      </c>
      <c r="L642" s="51">
        <v>3.0166666698642075</v>
      </c>
      <c r="M642" s="47">
        <v>1</v>
      </c>
      <c r="N642" s="47">
        <v>1.7</v>
      </c>
      <c r="O642" s="47">
        <v>0</v>
      </c>
      <c r="P642" s="47">
        <v>0</v>
      </c>
      <c r="Q642" s="53">
        <v>1.7</v>
      </c>
      <c r="R642" s="50">
        <v>0</v>
      </c>
      <c r="S642" s="47" t="b">
        <v>1</v>
      </c>
      <c r="T642" s="48">
        <v>0</v>
      </c>
      <c r="U642" s="50">
        <v>0</v>
      </c>
    </row>
    <row r="643" spans="1:21">
      <c r="A643" s="37">
        <v>642</v>
      </c>
      <c r="B643" s="38">
        <v>42377.437615740739</v>
      </c>
      <c r="C643" s="39">
        <v>42377.448055555556</v>
      </c>
      <c r="D643" s="40" t="s">
        <v>2</v>
      </c>
      <c r="E643" s="40"/>
      <c r="F643" s="40"/>
      <c r="G643" s="40" t="b">
        <v>1</v>
      </c>
      <c r="H643" s="40">
        <v>70803</v>
      </c>
      <c r="I643" s="41">
        <v>3.3810439627102302</v>
      </c>
      <c r="J643" s="42">
        <v>42377.459791666668</v>
      </c>
      <c r="K643" s="23">
        <v>11.59</v>
      </c>
      <c r="L643" s="43">
        <v>16.90000000060536</v>
      </c>
      <c r="M643" s="40">
        <v>1</v>
      </c>
      <c r="N643" s="40">
        <v>1.7</v>
      </c>
      <c r="O643" s="40">
        <v>0</v>
      </c>
      <c r="P643" s="40">
        <v>0</v>
      </c>
      <c r="Q643" s="52">
        <v>1.7</v>
      </c>
      <c r="R643" s="23">
        <v>4.7883333335048519</v>
      </c>
      <c r="S643" s="40" t="b">
        <v>0</v>
      </c>
      <c r="T643" s="41">
        <v>6.7620879254204604</v>
      </c>
      <c r="U643" s="23">
        <v>0</v>
      </c>
    </row>
    <row r="644" spans="1:21">
      <c r="A644" s="44">
        <v>643</v>
      </c>
      <c r="B644" s="45">
        <v>42377.530798611115</v>
      </c>
      <c r="C644" s="46">
        <v>42377.541203703702</v>
      </c>
      <c r="D644" s="47" t="s">
        <v>1</v>
      </c>
      <c r="E644" s="47" t="s">
        <v>532</v>
      </c>
      <c r="F644" s="47"/>
      <c r="G644" s="47" t="b">
        <v>1</v>
      </c>
      <c r="H644" s="47">
        <v>70804</v>
      </c>
      <c r="I644" s="48">
        <v>2.1765173413154</v>
      </c>
      <c r="J644" s="49">
        <v>42377.548750000002</v>
      </c>
      <c r="K644" s="50">
        <v>23.34</v>
      </c>
      <c r="L644" s="51">
        <v>10.866666671354324</v>
      </c>
      <c r="M644" s="47">
        <v>2</v>
      </c>
      <c r="N644" s="47">
        <v>1</v>
      </c>
      <c r="O644" s="47">
        <v>2.2999999999999998</v>
      </c>
      <c r="P644" s="47">
        <v>0</v>
      </c>
      <c r="Q644" s="53">
        <v>3.3</v>
      </c>
      <c r="R644" s="50">
        <v>3.0788888902170584</v>
      </c>
      <c r="S644" s="47" t="b">
        <v>1</v>
      </c>
      <c r="T644" s="48">
        <v>4.3530346826308</v>
      </c>
      <c r="U644" s="50">
        <v>0.27172786513317126</v>
      </c>
    </row>
    <row r="645" spans="1:21">
      <c r="A645" s="37">
        <v>644</v>
      </c>
      <c r="B645" s="38">
        <v>42377.46979166667</v>
      </c>
      <c r="C645" s="39">
        <v>42377.480185185188</v>
      </c>
      <c r="D645" s="40" t="s">
        <v>2</v>
      </c>
      <c r="E645" s="40"/>
      <c r="F645" s="40"/>
      <c r="G645" s="40" t="b">
        <v>1</v>
      </c>
      <c r="H645" s="40">
        <v>70807</v>
      </c>
      <c r="I645" s="41">
        <v>2.1494199560095599</v>
      </c>
      <c r="J645" s="42">
        <v>42377.487638888888</v>
      </c>
      <c r="K645" s="23">
        <v>11.59</v>
      </c>
      <c r="L645" s="43">
        <v>10.733333327807486</v>
      </c>
      <c r="M645" s="40">
        <v>1</v>
      </c>
      <c r="N645" s="40">
        <v>1.7</v>
      </c>
      <c r="O645" s="40">
        <v>0</v>
      </c>
      <c r="P645" s="40">
        <v>0</v>
      </c>
      <c r="Q645" s="52">
        <v>1.7</v>
      </c>
      <c r="R645" s="23">
        <v>3.0411111095454544</v>
      </c>
      <c r="S645" s="40" t="b">
        <v>1</v>
      </c>
      <c r="T645" s="41">
        <v>4.2988399120191199</v>
      </c>
      <c r="U645" s="23">
        <v>0.26834488512190385</v>
      </c>
    </row>
    <row r="646" spans="1:21">
      <c r="A646" s="44">
        <v>645</v>
      </c>
      <c r="B646" s="45">
        <v>42377.491469907407</v>
      </c>
      <c r="C646" s="46">
        <v>42377.501886574071</v>
      </c>
      <c r="D646" s="47" t="s">
        <v>532</v>
      </c>
      <c r="E646" s="47"/>
      <c r="F646" s="47"/>
      <c r="G646" s="47" t="b">
        <v>0</v>
      </c>
      <c r="H646" s="47">
        <v>70805</v>
      </c>
      <c r="I646" s="48">
        <v>0</v>
      </c>
      <c r="J646" s="49">
        <v>42377.503981481481</v>
      </c>
      <c r="K646" s="50">
        <v>15.35</v>
      </c>
      <c r="L646" s="51">
        <v>3.0166666698642075</v>
      </c>
      <c r="M646" s="47">
        <v>1</v>
      </c>
      <c r="N646" s="47">
        <v>2.2999999999999998</v>
      </c>
      <c r="O646" s="47">
        <v>0</v>
      </c>
      <c r="P646" s="47">
        <v>0</v>
      </c>
      <c r="Q646" s="53">
        <v>2.2999999999999998</v>
      </c>
      <c r="R646" s="50">
        <v>0</v>
      </c>
      <c r="S646" s="47" t="b">
        <v>1</v>
      </c>
      <c r="T646" s="48">
        <v>0</v>
      </c>
      <c r="U646" s="50">
        <v>0</v>
      </c>
    </row>
    <row r="647" spans="1:21">
      <c r="A647" s="37">
        <v>646</v>
      </c>
      <c r="B647" s="38">
        <v>42377.471064814818</v>
      </c>
      <c r="C647" s="39">
        <v>42377.481481481482</v>
      </c>
      <c r="D647" s="40" t="s">
        <v>1</v>
      </c>
      <c r="E647" s="40" t="s">
        <v>2</v>
      </c>
      <c r="F647" s="40"/>
      <c r="G647" s="40" t="b">
        <v>0</v>
      </c>
      <c r="H647" s="40">
        <v>70803</v>
      </c>
      <c r="I647" s="41">
        <v>0</v>
      </c>
      <c r="J647" s="42">
        <v>42377.483576388891</v>
      </c>
      <c r="K647" s="23">
        <v>19.579999999999998</v>
      </c>
      <c r="L647" s="43">
        <v>3.0166666698642075</v>
      </c>
      <c r="M647" s="40">
        <v>2</v>
      </c>
      <c r="N647" s="40">
        <v>1</v>
      </c>
      <c r="O647" s="40">
        <v>1.7</v>
      </c>
      <c r="P647" s="40">
        <v>0</v>
      </c>
      <c r="Q647" s="52">
        <v>2.7</v>
      </c>
      <c r="R647" s="23">
        <v>0</v>
      </c>
      <c r="S647" s="40" t="b">
        <v>1</v>
      </c>
      <c r="T647" s="41">
        <v>0</v>
      </c>
      <c r="U647" s="23">
        <v>0</v>
      </c>
    </row>
    <row r="648" spans="1:21">
      <c r="A648" s="44">
        <v>647</v>
      </c>
      <c r="B648" s="45">
        <v>42377.466446759259</v>
      </c>
      <c r="C648" s="46">
        <v>42377.476863425924</v>
      </c>
      <c r="D648" s="47" t="s">
        <v>2</v>
      </c>
      <c r="E648" s="47"/>
      <c r="F648" s="47"/>
      <c r="G648" s="47" t="b">
        <v>1</v>
      </c>
      <c r="H648" s="47">
        <v>70804</v>
      </c>
      <c r="I648" s="48">
        <v>0.85370511812690597</v>
      </c>
      <c r="J648" s="49">
        <v>42377.479826388888</v>
      </c>
      <c r="K648" s="50">
        <v>11.59</v>
      </c>
      <c r="L648" s="51">
        <v>4.2666666687000543</v>
      </c>
      <c r="M648" s="47">
        <v>1</v>
      </c>
      <c r="N648" s="47">
        <v>1.7</v>
      </c>
      <c r="O648" s="47">
        <v>0</v>
      </c>
      <c r="P648" s="47">
        <v>0</v>
      </c>
      <c r="Q648" s="53">
        <v>1.7</v>
      </c>
      <c r="R648" s="50">
        <v>1.2088888894650154</v>
      </c>
      <c r="S648" s="47" t="b">
        <v>1</v>
      </c>
      <c r="T648" s="48">
        <v>1.7074102362538119</v>
      </c>
      <c r="U648" s="50">
        <v>0.10658103420471221</v>
      </c>
    </row>
    <row r="649" spans="1:21">
      <c r="A649" s="37">
        <v>648</v>
      </c>
      <c r="B649" s="38">
        <v>42377.527569444443</v>
      </c>
      <c r="C649" s="39">
        <v>42377.537986111114</v>
      </c>
      <c r="D649" s="40" t="s">
        <v>1</v>
      </c>
      <c r="E649" s="40"/>
      <c r="F649" s="40"/>
      <c r="G649" s="40" t="b">
        <v>0</v>
      </c>
      <c r="H649" s="40">
        <v>70803</v>
      </c>
      <c r="I649" s="41">
        <v>0</v>
      </c>
      <c r="J649" s="42">
        <v>42377.540081018517</v>
      </c>
      <c r="K649" s="23">
        <v>7.99</v>
      </c>
      <c r="L649" s="43">
        <v>3.0166666593868285</v>
      </c>
      <c r="M649" s="40">
        <v>1</v>
      </c>
      <c r="N649" s="40">
        <v>1</v>
      </c>
      <c r="O649" s="40">
        <v>0</v>
      </c>
      <c r="P649" s="40">
        <v>0</v>
      </c>
      <c r="Q649" s="52">
        <v>1</v>
      </c>
      <c r="R649" s="23">
        <v>0</v>
      </c>
      <c r="S649" s="40" t="b">
        <v>1</v>
      </c>
      <c r="T649" s="41">
        <v>0</v>
      </c>
      <c r="U649" s="23">
        <v>0</v>
      </c>
    </row>
    <row r="650" spans="1:21">
      <c r="A650" s="44">
        <v>649</v>
      </c>
      <c r="B650" s="45">
        <v>42377.509583333333</v>
      </c>
      <c r="C650" s="46">
        <v>42377.519976851851</v>
      </c>
      <c r="D650" s="47" t="s">
        <v>1</v>
      </c>
      <c r="E650" s="47" t="s">
        <v>2</v>
      </c>
      <c r="F650" s="47"/>
      <c r="G650" s="47" t="b">
        <v>1</v>
      </c>
      <c r="H650" s="47">
        <v>70803</v>
      </c>
      <c r="I650" s="48">
        <v>3.5338306024518702</v>
      </c>
      <c r="J650" s="49">
        <v>42377.53224537037</v>
      </c>
      <c r="K650" s="50">
        <v>19.579999999999998</v>
      </c>
      <c r="L650" s="51">
        <v>17.666666668374091</v>
      </c>
      <c r="M650" s="47">
        <v>2</v>
      </c>
      <c r="N650" s="47">
        <v>1</v>
      </c>
      <c r="O650" s="47">
        <v>1.7</v>
      </c>
      <c r="P650" s="47">
        <v>0</v>
      </c>
      <c r="Q650" s="53">
        <v>2.7</v>
      </c>
      <c r="R650" s="50">
        <v>5.0055555560393259</v>
      </c>
      <c r="S650" s="47" t="b">
        <v>0</v>
      </c>
      <c r="T650" s="48">
        <v>7.0676612049037404</v>
      </c>
      <c r="U650" s="50">
        <v>0</v>
      </c>
    </row>
    <row r="651" spans="1:21">
      <c r="A651" s="37">
        <v>650</v>
      </c>
      <c r="B651" s="38">
        <v>42377.507222222222</v>
      </c>
      <c r="C651" s="39">
        <v>42377.517638888887</v>
      </c>
      <c r="D651" s="40" t="s">
        <v>532</v>
      </c>
      <c r="E651" s="40"/>
      <c r="F651" s="40"/>
      <c r="G651" s="40" t="b">
        <v>0</v>
      </c>
      <c r="H651" s="40">
        <v>70805</v>
      </c>
      <c r="I651" s="41">
        <v>0</v>
      </c>
      <c r="J651" s="42">
        <v>42377.51972222222</v>
      </c>
      <c r="K651" s="23">
        <v>15.35</v>
      </c>
      <c r="L651" s="43">
        <v>2.9999999993015081</v>
      </c>
      <c r="M651" s="40">
        <v>1</v>
      </c>
      <c r="N651" s="40">
        <v>2.2999999999999998</v>
      </c>
      <c r="O651" s="40">
        <v>0</v>
      </c>
      <c r="P651" s="40">
        <v>0</v>
      </c>
      <c r="Q651" s="52">
        <v>2.2999999999999998</v>
      </c>
      <c r="R651" s="23">
        <v>0</v>
      </c>
      <c r="S651" s="40" t="b">
        <v>1</v>
      </c>
      <c r="T651" s="41">
        <v>0</v>
      </c>
      <c r="U651" s="23">
        <v>0</v>
      </c>
    </row>
    <row r="652" spans="1:21">
      <c r="A652" s="44">
        <v>651</v>
      </c>
      <c r="B652" s="45">
        <v>42377.521469907406</v>
      </c>
      <c r="C652" s="46">
        <v>42377.531886574077</v>
      </c>
      <c r="D652" s="47" t="s">
        <v>532</v>
      </c>
      <c r="E652" s="47"/>
      <c r="F652" s="47"/>
      <c r="G652" s="47" t="b">
        <v>1</v>
      </c>
      <c r="H652" s="47">
        <v>70805</v>
      </c>
      <c r="I652" s="48">
        <v>4.9388832193403198</v>
      </c>
      <c r="J652" s="49">
        <v>42377.549027777779</v>
      </c>
      <c r="K652" s="50">
        <v>15.35</v>
      </c>
      <c r="L652" s="51">
        <v>24.683333330322057</v>
      </c>
      <c r="M652" s="47">
        <v>1</v>
      </c>
      <c r="N652" s="47">
        <v>2.2999999999999998</v>
      </c>
      <c r="O652" s="47">
        <v>0</v>
      </c>
      <c r="P652" s="47">
        <v>0</v>
      </c>
      <c r="Q652" s="53">
        <v>2.2999999999999998</v>
      </c>
      <c r="R652" s="50">
        <v>6.9936111102579162</v>
      </c>
      <c r="S652" s="47" t="b">
        <v>0</v>
      </c>
      <c r="T652" s="48">
        <v>9.8777664386806396</v>
      </c>
      <c r="U652" s="50">
        <v>0</v>
      </c>
    </row>
    <row r="653" spans="1:21">
      <c r="A653" s="37">
        <v>652</v>
      </c>
      <c r="B653" s="38">
        <v>42377.483553240738</v>
      </c>
      <c r="C653" s="39">
        <v>42377.493981481479</v>
      </c>
      <c r="D653" s="40" t="s">
        <v>532</v>
      </c>
      <c r="E653" s="40"/>
      <c r="F653" s="40"/>
      <c r="G653" s="40" t="b">
        <v>0</v>
      </c>
      <c r="H653" s="40">
        <v>70805</v>
      </c>
      <c r="I653" s="41">
        <v>0</v>
      </c>
      <c r="J653" s="42">
        <v>42377.496064814812</v>
      </c>
      <c r="K653" s="23">
        <v>15.35</v>
      </c>
      <c r="L653" s="43">
        <v>2.9999999993015081</v>
      </c>
      <c r="M653" s="40">
        <v>1</v>
      </c>
      <c r="N653" s="40">
        <v>2.2999999999999998</v>
      </c>
      <c r="O653" s="40">
        <v>0</v>
      </c>
      <c r="P653" s="40">
        <v>0</v>
      </c>
      <c r="Q653" s="52">
        <v>2.2999999999999998</v>
      </c>
      <c r="R653" s="23">
        <v>0</v>
      </c>
      <c r="S653" s="40" t="b">
        <v>1</v>
      </c>
      <c r="T653" s="41">
        <v>0</v>
      </c>
      <c r="U653" s="23">
        <v>0</v>
      </c>
    </row>
    <row r="654" spans="1:21">
      <c r="A654" s="44">
        <v>653</v>
      </c>
      <c r="B654" s="45">
        <v>42377.521967592591</v>
      </c>
      <c r="C654" s="46">
        <v>42377.532372685186</v>
      </c>
      <c r="D654" s="47" t="s">
        <v>1</v>
      </c>
      <c r="E654" s="47" t="s">
        <v>532</v>
      </c>
      <c r="F654" s="47"/>
      <c r="G654" s="47" t="b">
        <v>1</v>
      </c>
      <c r="H654" s="47">
        <v>70807</v>
      </c>
      <c r="I654" s="48">
        <v>4.7018617162618197</v>
      </c>
      <c r="J654" s="49">
        <v>42377.548692129632</v>
      </c>
      <c r="K654" s="50">
        <v>23.34</v>
      </c>
      <c r="L654" s="51">
        <v>23.500000003259629</v>
      </c>
      <c r="M654" s="47">
        <v>2</v>
      </c>
      <c r="N654" s="47">
        <v>1</v>
      </c>
      <c r="O654" s="47">
        <v>2.2999999999999998</v>
      </c>
      <c r="P654" s="47">
        <v>0</v>
      </c>
      <c r="Q654" s="53">
        <v>3.3</v>
      </c>
      <c r="R654" s="50">
        <v>6.6583333342568949</v>
      </c>
      <c r="S654" s="47" t="b">
        <v>0</v>
      </c>
      <c r="T654" s="48">
        <v>9.4037234325236394</v>
      </c>
      <c r="U654" s="50">
        <v>0</v>
      </c>
    </row>
    <row r="655" spans="1:21">
      <c r="A655" s="37">
        <v>654</v>
      </c>
      <c r="B655" s="38">
        <v>42377.465520833335</v>
      </c>
      <c r="C655" s="39">
        <v>42377.475949074076</v>
      </c>
      <c r="D655" s="40" t="s">
        <v>532</v>
      </c>
      <c r="E655" s="40"/>
      <c r="F655" s="40"/>
      <c r="G655" s="40" t="b">
        <v>0</v>
      </c>
      <c r="H655" s="40">
        <v>70804</v>
      </c>
      <c r="I655" s="41">
        <v>0</v>
      </c>
      <c r="J655" s="42">
        <v>42377.478020833332</v>
      </c>
      <c r="K655" s="23">
        <v>15.35</v>
      </c>
      <c r="L655" s="43">
        <v>2.9833333287388086</v>
      </c>
      <c r="M655" s="40">
        <v>1</v>
      </c>
      <c r="N655" s="40">
        <v>2.2999999999999998</v>
      </c>
      <c r="O655" s="40">
        <v>0</v>
      </c>
      <c r="P655" s="40">
        <v>0</v>
      </c>
      <c r="Q655" s="52">
        <v>2.2999999999999998</v>
      </c>
      <c r="R655" s="23">
        <v>0</v>
      </c>
      <c r="S655" s="40" t="b">
        <v>1</v>
      </c>
      <c r="T655" s="41">
        <v>0</v>
      </c>
      <c r="U655" s="23">
        <v>0</v>
      </c>
    </row>
    <row r="656" spans="1:21">
      <c r="A656" s="44">
        <v>655</v>
      </c>
      <c r="B656" s="45">
        <v>42377.537962962961</v>
      </c>
      <c r="C656" s="46">
        <v>42377.548368055555</v>
      </c>
      <c r="D656" s="47" t="s">
        <v>532</v>
      </c>
      <c r="E656" s="47"/>
      <c r="F656" s="47"/>
      <c r="G656" s="47" t="b">
        <v>0</v>
      </c>
      <c r="H656" s="47">
        <v>70805</v>
      </c>
      <c r="I656" s="48">
        <v>0</v>
      </c>
      <c r="J656" s="49">
        <v>42377.550428240742</v>
      </c>
      <c r="K656" s="50">
        <v>15.35</v>
      </c>
      <c r="L656" s="51">
        <v>2.9666666686534882</v>
      </c>
      <c r="M656" s="47">
        <v>1</v>
      </c>
      <c r="N656" s="47">
        <v>2.2999999999999998</v>
      </c>
      <c r="O656" s="47">
        <v>0</v>
      </c>
      <c r="P656" s="47">
        <v>0</v>
      </c>
      <c r="Q656" s="53">
        <v>2.2999999999999998</v>
      </c>
      <c r="R656" s="50">
        <v>0</v>
      </c>
      <c r="S656" s="47" t="b">
        <v>1</v>
      </c>
      <c r="T656" s="48">
        <v>0</v>
      </c>
      <c r="U656" s="50">
        <v>0</v>
      </c>
    </row>
    <row r="657" spans="1:21">
      <c r="A657" s="37">
        <v>656</v>
      </c>
      <c r="B657" s="38">
        <v>42377.486250000002</v>
      </c>
      <c r="C657" s="39">
        <v>42377.496666666666</v>
      </c>
      <c r="D657" s="40" t="s">
        <v>1</v>
      </c>
      <c r="E657" s="40" t="s">
        <v>2</v>
      </c>
      <c r="F657" s="40"/>
      <c r="G657" s="40" t="b">
        <v>0</v>
      </c>
      <c r="H657" s="40">
        <v>70805</v>
      </c>
      <c r="I657" s="41">
        <v>0</v>
      </c>
      <c r="J657" s="42">
        <v>42377.498738425929</v>
      </c>
      <c r="K657" s="23">
        <v>19.579999999999998</v>
      </c>
      <c r="L657" s="43">
        <v>2.9833333392161876</v>
      </c>
      <c r="M657" s="40">
        <v>2</v>
      </c>
      <c r="N657" s="40">
        <v>1</v>
      </c>
      <c r="O657" s="40">
        <v>1.7</v>
      </c>
      <c r="P657" s="40">
        <v>0</v>
      </c>
      <c r="Q657" s="52">
        <v>2.7</v>
      </c>
      <c r="R657" s="23">
        <v>0</v>
      </c>
      <c r="S657" s="40" t="b">
        <v>1</v>
      </c>
      <c r="T657" s="41">
        <v>0</v>
      </c>
      <c r="U657" s="23">
        <v>0</v>
      </c>
    </row>
    <row r="658" spans="1:21">
      <c r="A658" s="44">
        <v>657</v>
      </c>
      <c r="B658" s="45">
        <v>42377.441423611112</v>
      </c>
      <c r="C658" s="46">
        <v>42377.451828703706</v>
      </c>
      <c r="D658" s="47" t="s">
        <v>2</v>
      </c>
      <c r="E658" s="47"/>
      <c r="F658" s="47"/>
      <c r="G658" s="47" t="b">
        <v>0</v>
      </c>
      <c r="H658" s="47">
        <v>70805</v>
      </c>
      <c r="I658" s="48">
        <v>0</v>
      </c>
      <c r="J658" s="49">
        <v>42377.453900462962</v>
      </c>
      <c r="K658" s="50">
        <v>11.59</v>
      </c>
      <c r="L658" s="51">
        <v>2.9833333287388086</v>
      </c>
      <c r="M658" s="47">
        <v>1</v>
      </c>
      <c r="N658" s="47">
        <v>1.7</v>
      </c>
      <c r="O658" s="47">
        <v>0</v>
      </c>
      <c r="P658" s="47">
        <v>0</v>
      </c>
      <c r="Q658" s="53">
        <v>1.7</v>
      </c>
      <c r="R658" s="50">
        <v>0</v>
      </c>
      <c r="S658" s="47" t="b">
        <v>1</v>
      </c>
      <c r="T658" s="48">
        <v>0</v>
      </c>
      <c r="U658" s="50">
        <v>0</v>
      </c>
    </row>
    <row r="659" spans="1:21">
      <c r="A659" s="37">
        <v>658</v>
      </c>
      <c r="B659" s="38">
        <v>42377.416932870372</v>
      </c>
      <c r="C659" s="39">
        <v>42377.427337962959</v>
      </c>
      <c r="D659" s="40" t="s">
        <v>1</v>
      </c>
      <c r="E659" s="40"/>
      <c r="F659" s="40"/>
      <c r="G659" s="40" t="b">
        <v>0</v>
      </c>
      <c r="H659" s="40">
        <v>70804</v>
      </c>
      <c r="I659" s="41">
        <v>0</v>
      </c>
      <c r="J659" s="42">
        <v>42377.429409722223</v>
      </c>
      <c r="K659" s="23">
        <v>7.99</v>
      </c>
      <c r="L659" s="43">
        <v>2.9833333392161876</v>
      </c>
      <c r="M659" s="40">
        <v>1</v>
      </c>
      <c r="N659" s="40">
        <v>1</v>
      </c>
      <c r="O659" s="40">
        <v>0</v>
      </c>
      <c r="P659" s="40">
        <v>0</v>
      </c>
      <c r="Q659" s="52">
        <v>1</v>
      </c>
      <c r="R659" s="23">
        <v>0</v>
      </c>
      <c r="S659" s="40" t="b">
        <v>1</v>
      </c>
      <c r="T659" s="41">
        <v>0</v>
      </c>
      <c r="U659" s="23">
        <v>0</v>
      </c>
    </row>
    <row r="660" spans="1:21">
      <c r="A660" s="44">
        <v>659</v>
      </c>
      <c r="B660" s="45">
        <v>42377.533136574071</v>
      </c>
      <c r="C660" s="46">
        <v>42377.543564814812</v>
      </c>
      <c r="D660" s="47" t="s">
        <v>1</v>
      </c>
      <c r="E660" s="47" t="s">
        <v>2</v>
      </c>
      <c r="F660" s="47"/>
      <c r="G660" s="47" t="b">
        <v>1</v>
      </c>
      <c r="H660" s="47">
        <v>70803</v>
      </c>
      <c r="I660" s="48">
        <v>2.4397165881351901</v>
      </c>
      <c r="J660" s="49">
        <v>42377.552025462966</v>
      </c>
      <c r="K660" s="50">
        <v>19.579999999999998</v>
      </c>
      <c r="L660" s="51">
        <v>12.183333341963589</v>
      </c>
      <c r="M660" s="47">
        <v>2</v>
      </c>
      <c r="N660" s="47">
        <v>1</v>
      </c>
      <c r="O660" s="47">
        <v>1.7</v>
      </c>
      <c r="P660" s="47">
        <v>0</v>
      </c>
      <c r="Q660" s="53">
        <v>2.7</v>
      </c>
      <c r="R660" s="50">
        <v>3.4519444468896836</v>
      </c>
      <c r="S660" s="47" t="b">
        <v>1</v>
      </c>
      <c r="T660" s="48">
        <v>4.8794331762703802</v>
      </c>
      <c r="U660" s="50">
        <v>0.30458704253801439</v>
      </c>
    </row>
    <row r="661" spans="1:21">
      <c r="A661" s="37">
        <v>660</v>
      </c>
      <c r="B661" s="38">
        <v>42377.418981481482</v>
      </c>
      <c r="C661" s="39">
        <v>42377.429398148146</v>
      </c>
      <c r="D661" s="40" t="s">
        <v>1</v>
      </c>
      <c r="E661" s="40" t="s">
        <v>2</v>
      </c>
      <c r="F661" s="40"/>
      <c r="G661" s="40" t="b">
        <v>1</v>
      </c>
      <c r="H661" s="40">
        <v>70804</v>
      </c>
      <c r="I661" s="41">
        <v>3.1687123017615502</v>
      </c>
      <c r="J661" s="42">
        <v>42377.440393518518</v>
      </c>
      <c r="K661" s="23">
        <v>19.579999999999998</v>
      </c>
      <c r="L661" s="43">
        <v>15.833333336049691</v>
      </c>
      <c r="M661" s="40">
        <v>2</v>
      </c>
      <c r="N661" s="40">
        <v>1</v>
      </c>
      <c r="O661" s="40">
        <v>1.7</v>
      </c>
      <c r="P661" s="40">
        <v>0</v>
      </c>
      <c r="Q661" s="52">
        <v>2.7</v>
      </c>
      <c r="R661" s="23">
        <v>4.4861111118807457</v>
      </c>
      <c r="S661" s="40" t="b">
        <v>1</v>
      </c>
      <c r="T661" s="41">
        <v>6.3374246035231003</v>
      </c>
      <c r="U661" s="23">
        <v>0.39559869918542095</v>
      </c>
    </row>
    <row r="662" spans="1:21">
      <c r="A662" s="44">
        <v>661</v>
      </c>
      <c r="B662" s="45">
        <v>42377.52884259259</v>
      </c>
      <c r="C662" s="46">
        <v>42377.539236111108</v>
      </c>
      <c r="D662" s="47" t="s">
        <v>2</v>
      </c>
      <c r="E662" s="47"/>
      <c r="F662" s="47"/>
      <c r="G662" s="47" t="b">
        <v>0</v>
      </c>
      <c r="H662" s="47">
        <v>70803</v>
      </c>
      <c r="I662" s="48">
        <v>0</v>
      </c>
      <c r="J662" s="49">
        <v>42377.541307870371</v>
      </c>
      <c r="K662" s="50">
        <v>11.59</v>
      </c>
      <c r="L662" s="51">
        <v>2.9833333392161876</v>
      </c>
      <c r="M662" s="47">
        <v>1</v>
      </c>
      <c r="N662" s="47">
        <v>1.7</v>
      </c>
      <c r="O662" s="47">
        <v>0</v>
      </c>
      <c r="P662" s="47">
        <v>0</v>
      </c>
      <c r="Q662" s="53">
        <v>1.7</v>
      </c>
      <c r="R662" s="50">
        <v>0</v>
      </c>
      <c r="S662" s="47" t="b">
        <v>1</v>
      </c>
      <c r="T662" s="48">
        <v>0</v>
      </c>
      <c r="U662" s="50">
        <v>0</v>
      </c>
    </row>
    <row r="663" spans="1:21">
      <c r="A663" s="37">
        <v>662</v>
      </c>
      <c r="B663" s="38">
        <v>42377.523587962962</v>
      </c>
      <c r="C663" s="39">
        <v>42377.534004629626</v>
      </c>
      <c r="D663" s="40" t="s">
        <v>532</v>
      </c>
      <c r="E663" s="40"/>
      <c r="F663" s="40"/>
      <c r="G663" s="40" t="b">
        <v>1</v>
      </c>
      <c r="H663" s="40">
        <v>70804</v>
      </c>
      <c r="I663" s="41">
        <v>2.6617874638323298</v>
      </c>
      <c r="J663" s="42">
        <v>42377.543240740742</v>
      </c>
      <c r="K663" s="23">
        <v>15.35</v>
      </c>
      <c r="L663" s="43">
        <v>13.300000007729977</v>
      </c>
      <c r="M663" s="40">
        <v>1</v>
      </c>
      <c r="N663" s="40">
        <v>2.2999999999999998</v>
      </c>
      <c r="O663" s="40">
        <v>0</v>
      </c>
      <c r="P663" s="40">
        <v>0</v>
      </c>
      <c r="Q663" s="52">
        <v>2.2999999999999998</v>
      </c>
      <c r="R663" s="23">
        <v>3.7683333355234936</v>
      </c>
      <c r="S663" s="40" t="b">
        <v>1</v>
      </c>
      <c r="T663" s="41">
        <v>5.3235749276646596</v>
      </c>
      <c r="U663" s="23">
        <v>0.33231153791233964</v>
      </c>
    </row>
    <row r="664" spans="1:21">
      <c r="A664" s="44">
        <v>663</v>
      </c>
      <c r="B664" s="45">
        <v>42377.493321759262</v>
      </c>
      <c r="C664" s="46">
        <v>42377.50372685185</v>
      </c>
      <c r="D664" s="47" t="s">
        <v>532</v>
      </c>
      <c r="E664" s="47"/>
      <c r="F664" s="47"/>
      <c r="G664" s="47" t="b">
        <v>1</v>
      </c>
      <c r="H664" s="47">
        <v>70803</v>
      </c>
      <c r="I664" s="48">
        <v>2.0847031999460501</v>
      </c>
      <c r="J664" s="49">
        <v>42377.510960648149</v>
      </c>
      <c r="K664" s="50">
        <v>15.35</v>
      </c>
      <c r="L664" s="51">
        <v>10.416666670935228</v>
      </c>
      <c r="M664" s="47">
        <v>1</v>
      </c>
      <c r="N664" s="47">
        <v>2.2999999999999998</v>
      </c>
      <c r="O664" s="47">
        <v>0</v>
      </c>
      <c r="P664" s="47">
        <v>0</v>
      </c>
      <c r="Q664" s="53">
        <v>2.2999999999999998</v>
      </c>
      <c r="R664" s="50">
        <v>2.9513888900983147</v>
      </c>
      <c r="S664" s="47" t="b">
        <v>1</v>
      </c>
      <c r="T664" s="48">
        <v>4.1694063998921003</v>
      </c>
      <c r="U664" s="50">
        <v>0.26026530512974361</v>
      </c>
    </row>
    <row r="665" spans="1:21">
      <c r="A665" s="37">
        <v>664</v>
      </c>
      <c r="B665" s="38">
        <v>42377.564641203702</v>
      </c>
      <c r="C665" s="39">
        <v>42377.575057870374</v>
      </c>
      <c r="D665" s="40" t="s">
        <v>532</v>
      </c>
      <c r="E665" s="40"/>
      <c r="F665" s="40"/>
      <c r="G665" s="40" t="b">
        <v>1</v>
      </c>
      <c r="H665" s="40">
        <v>70803</v>
      </c>
      <c r="I665" s="41">
        <v>4.9240935034459703</v>
      </c>
      <c r="J665" s="42">
        <v>42377.592152777775</v>
      </c>
      <c r="K665" s="23">
        <v>15.35</v>
      </c>
      <c r="L665" s="43">
        <v>24.616666658548638</v>
      </c>
      <c r="M665" s="40">
        <v>1</v>
      </c>
      <c r="N665" s="40">
        <v>2.2999999999999998</v>
      </c>
      <c r="O665" s="40">
        <v>0</v>
      </c>
      <c r="P665" s="40">
        <v>0</v>
      </c>
      <c r="Q665" s="52">
        <v>2.2999999999999998</v>
      </c>
      <c r="R665" s="23">
        <v>6.9747222199221142</v>
      </c>
      <c r="S665" s="40" t="b">
        <v>0</v>
      </c>
      <c r="T665" s="41">
        <v>9.8481870068919406</v>
      </c>
      <c r="U665" s="23">
        <v>0</v>
      </c>
    </row>
    <row r="666" spans="1:21">
      <c r="A666" s="44">
        <v>665</v>
      </c>
      <c r="B666" s="45">
        <v>42377.529467592591</v>
      </c>
      <c r="C666" s="46">
        <v>42377.539884259262</v>
      </c>
      <c r="D666" s="47" t="s">
        <v>1</v>
      </c>
      <c r="E666" s="47" t="s">
        <v>2</v>
      </c>
      <c r="F666" s="47"/>
      <c r="G666" s="47" t="b">
        <v>1</v>
      </c>
      <c r="H666" s="47">
        <v>70805</v>
      </c>
      <c r="I666" s="48">
        <v>3.3488583063850799</v>
      </c>
      <c r="J666" s="49">
        <v>42377.551504629628</v>
      </c>
      <c r="K666" s="50">
        <v>19.579999999999998</v>
      </c>
      <c r="L666" s="51">
        <v>16.733333326410502</v>
      </c>
      <c r="M666" s="47">
        <v>2</v>
      </c>
      <c r="N666" s="47">
        <v>1</v>
      </c>
      <c r="O666" s="47">
        <v>1.7</v>
      </c>
      <c r="P666" s="47">
        <v>0</v>
      </c>
      <c r="Q666" s="53">
        <v>2.7</v>
      </c>
      <c r="R666" s="50">
        <v>4.7411111091496423</v>
      </c>
      <c r="S666" s="47" t="b">
        <v>0</v>
      </c>
      <c r="T666" s="48">
        <v>6.6977166127701597</v>
      </c>
      <c r="U666" s="50">
        <v>0</v>
      </c>
    </row>
    <row r="667" spans="1:21">
      <c r="A667" s="37">
        <v>666</v>
      </c>
      <c r="B667" s="38">
        <v>42377.461701388886</v>
      </c>
      <c r="C667" s="39">
        <v>42377.472118055557</v>
      </c>
      <c r="D667" s="40" t="s">
        <v>1</v>
      </c>
      <c r="E667" s="40"/>
      <c r="F667" s="40"/>
      <c r="G667" s="40" t="b">
        <v>1</v>
      </c>
      <c r="H667" s="40">
        <v>70804</v>
      </c>
      <c r="I667" s="41">
        <v>2.1807876955176502</v>
      </c>
      <c r="J667" s="42">
        <v>42377.479687500003</v>
      </c>
      <c r="K667" s="23">
        <v>7.99</v>
      </c>
      <c r="L667" s="43">
        <v>10.900000002002344</v>
      </c>
      <c r="M667" s="40">
        <v>1</v>
      </c>
      <c r="N667" s="40">
        <v>1</v>
      </c>
      <c r="O667" s="40">
        <v>0</v>
      </c>
      <c r="P667" s="40">
        <v>0</v>
      </c>
      <c r="Q667" s="52">
        <v>1</v>
      </c>
      <c r="R667" s="23">
        <v>3.088333333900664</v>
      </c>
      <c r="S667" s="40" t="b">
        <v>1</v>
      </c>
      <c r="T667" s="41">
        <v>4.3615753910353003</v>
      </c>
      <c r="U667" s="23">
        <v>0.27226099859768049</v>
      </c>
    </row>
    <row r="668" spans="1:21">
      <c r="A668" s="44">
        <v>667</v>
      </c>
      <c r="B668" s="45">
        <v>42377.471192129633</v>
      </c>
      <c r="C668" s="46">
        <v>42377.48159722222</v>
      </c>
      <c r="D668" s="47" t="s">
        <v>532</v>
      </c>
      <c r="E668" s="47"/>
      <c r="F668" s="47"/>
      <c r="G668" s="47" t="b">
        <v>1</v>
      </c>
      <c r="H668" s="47">
        <v>70805</v>
      </c>
      <c r="I668" s="48">
        <v>3.9976815906206502</v>
      </c>
      <c r="J668" s="49">
        <v>42377.495474537034</v>
      </c>
      <c r="K668" s="50">
        <v>15.35</v>
      </c>
      <c r="L668" s="51">
        <v>19.983333331765607</v>
      </c>
      <c r="M668" s="47">
        <v>1</v>
      </c>
      <c r="N668" s="47">
        <v>2.2999999999999998</v>
      </c>
      <c r="O668" s="47">
        <v>0</v>
      </c>
      <c r="P668" s="47">
        <v>0</v>
      </c>
      <c r="Q668" s="53">
        <v>2.2999999999999998</v>
      </c>
      <c r="R668" s="50">
        <v>5.6619444440002553</v>
      </c>
      <c r="S668" s="47" t="b">
        <v>0</v>
      </c>
      <c r="T668" s="48">
        <v>7.9953631812413013</v>
      </c>
      <c r="U668" s="50">
        <v>0</v>
      </c>
    </row>
    <row r="669" spans="1:21">
      <c r="A669" s="37">
        <v>668</v>
      </c>
      <c r="B669" s="38">
        <v>42377.521168981482</v>
      </c>
      <c r="C669" s="39">
        <v>42377.531585648147</v>
      </c>
      <c r="D669" s="40" t="s">
        <v>1</v>
      </c>
      <c r="E669" s="40"/>
      <c r="F669" s="40"/>
      <c r="G669" s="40" t="b">
        <v>1</v>
      </c>
      <c r="H669" s="40">
        <v>70805</v>
      </c>
      <c r="I669" s="41">
        <v>0.64317300530696397</v>
      </c>
      <c r="J669" s="42">
        <v>42377.533807870372</v>
      </c>
      <c r="K669" s="23">
        <v>7.99</v>
      </c>
      <c r="L669" s="43">
        <v>3.2000000041443855</v>
      </c>
      <c r="M669" s="40">
        <v>1</v>
      </c>
      <c r="N669" s="40">
        <v>1</v>
      </c>
      <c r="O669" s="40">
        <v>0</v>
      </c>
      <c r="P669" s="40">
        <v>0</v>
      </c>
      <c r="Q669" s="52">
        <v>1</v>
      </c>
      <c r="R669" s="23">
        <v>0.90666666784090921</v>
      </c>
      <c r="S669" s="40" t="b">
        <v>1</v>
      </c>
      <c r="T669" s="41">
        <v>1.2863460106139279</v>
      </c>
      <c r="U669" s="23">
        <v>8.029709863819616E-2</v>
      </c>
    </row>
    <row r="670" spans="1:21">
      <c r="A670" s="44">
        <v>669</v>
      </c>
      <c r="B670" s="45">
        <v>42377.525219907409</v>
      </c>
      <c r="C670" s="46">
        <v>42377.535624999997</v>
      </c>
      <c r="D670" s="47" t="s">
        <v>1</v>
      </c>
      <c r="E670" s="47" t="s">
        <v>2</v>
      </c>
      <c r="F670" s="47"/>
      <c r="G670" s="47" t="b">
        <v>0</v>
      </c>
      <c r="H670" s="47">
        <v>70804</v>
      </c>
      <c r="I670" s="48">
        <v>0</v>
      </c>
      <c r="J670" s="49">
        <v>42377.537708333337</v>
      </c>
      <c r="K670" s="50">
        <v>19.579999999999998</v>
      </c>
      <c r="L670" s="51">
        <v>3.000000009778887</v>
      </c>
      <c r="M670" s="47">
        <v>2</v>
      </c>
      <c r="N670" s="47">
        <v>1</v>
      </c>
      <c r="O670" s="47">
        <v>1.7</v>
      </c>
      <c r="P670" s="47">
        <v>0</v>
      </c>
      <c r="Q670" s="53">
        <v>2.7</v>
      </c>
      <c r="R670" s="50">
        <v>0</v>
      </c>
      <c r="S670" s="47" t="b">
        <v>1</v>
      </c>
      <c r="T670" s="48">
        <v>0</v>
      </c>
      <c r="U670" s="50">
        <v>0</v>
      </c>
    </row>
    <row r="671" spans="1:21">
      <c r="A671" s="37">
        <v>670</v>
      </c>
      <c r="B671" s="38">
        <v>42377.523194444446</v>
      </c>
      <c r="C671" s="39">
        <v>42377.533599537041</v>
      </c>
      <c r="D671" s="40" t="s">
        <v>2</v>
      </c>
      <c r="E671" s="40"/>
      <c r="F671" s="40"/>
      <c r="G671" s="40" t="b">
        <v>0</v>
      </c>
      <c r="H671" s="40">
        <v>70806</v>
      </c>
      <c r="I671" s="41">
        <v>0</v>
      </c>
      <c r="J671" s="42">
        <v>42377.535671296297</v>
      </c>
      <c r="K671" s="23">
        <v>11.59</v>
      </c>
      <c r="L671" s="43">
        <v>2.9833333287388086</v>
      </c>
      <c r="M671" s="40">
        <v>1</v>
      </c>
      <c r="N671" s="40">
        <v>1.7</v>
      </c>
      <c r="O671" s="40">
        <v>0</v>
      </c>
      <c r="P671" s="40">
        <v>0</v>
      </c>
      <c r="Q671" s="52">
        <v>1.7</v>
      </c>
      <c r="R671" s="23">
        <v>0</v>
      </c>
      <c r="S671" s="40" t="b">
        <v>1</v>
      </c>
      <c r="T671" s="41">
        <v>0</v>
      </c>
      <c r="U671" s="23">
        <v>0</v>
      </c>
    </row>
    <row r="672" spans="1:21">
      <c r="A672" s="44">
        <v>671</v>
      </c>
      <c r="B672" s="45">
        <v>42377.497835648152</v>
      </c>
      <c r="C672" s="46">
        <v>42377.508252314816</v>
      </c>
      <c r="D672" s="47" t="s">
        <v>2</v>
      </c>
      <c r="E672" s="47"/>
      <c r="F672" s="47"/>
      <c r="G672" s="47" t="b">
        <v>1</v>
      </c>
      <c r="H672" s="47">
        <v>70803</v>
      </c>
      <c r="I672" s="48">
        <v>2.92094942822464</v>
      </c>
      <c r="J672" s="49">
        <v>42377.518391203703</v>
      </c>
      <c r="K672" s="50">
        <v>11.59</v>
      </c>
      <c r="L672" s="51">
        <v>14.599999997299165</v>
      </c>
      <c r="M672" s="47">
        <v>1</v>
      </c>
      <c r="N672" s="47">
        <v>1.7</v>
      </c>
      <c r="O672" s="47">
        <v>0</v>
      </c>
      <c r="P672" s="47">
        <v>0</v>
      </c>
      <c r="Q672" s="53">
        <v>1.7</v>
      </c>
      <c r="R672" s="50">
        <v>4.13666666590143</v>
      </c>
      <c r="S672" s="47" t="b">
        <v>1</v>
      </c>
      <c r="T672" s="48">
        <v>5.84189885644928</v>
      </c>
      <c r="U672" s="50">
        <v>0.36466667975811123</v>
      </c>
    </row>
    <row r="673" spans="1:21">
      <c r="A673" s="37">
        <v>672</v>
      </c>
      <c r="B673" s="38">
        <v>42377.478055555555</v>
      </c>
      <c r="C673" s="39">
        <v>42377.48846064815</v>
      </c>
      <c r="D673" s="40" t="s">
        <v>2</v>
      </c>
      <c r="E673" s="40"/>
      <c r="F673" s="40"/>
      <c r="G673" s="40" t="b">
        <v>0</v>
      </c>
      <c r="H673" s="40">
        <v>70805</v>
      </c>
      <c r="I673" s="41">
        <v>0</v>
      </c>
      <c r="J673" s="42">
        <v>42377.490532407406</v>
      </c>
      <c r="K673" s="23">
        <v>11.59</v>
      </c>
      <c r="L673" s="43">
        <v>2.9833333287388086</v>
      </c>
      <c r="M673" s="40">
        <v>1</v>
      </c>
      <c r="N673" s="40">
        <v>1.7</v>
      </c>
      <c r="O673" s="40">
        <v>0</v>
      </c>
      <c r="P673" s="40">
        <v>0</v>
      </c>
      <c r="Q673" s="52">
        <v>1.7</v>
      </c>
      <c r="R673" s="23">
        <v>0</v>
      </c>
      <c r="S673" s="40" t="b">
        <v>1</v>
      </c>
      <c r="T673" s="41">
        <v>0</v>
      </c>
      <c r="U673" s="23">
        <v>0</v>
      </c>
    </row>
    <row r="674" spans="1:21">
      <c r="A674" s="44">
        <v>673</v>
      </c>
      <c r="B674" s="45">
        <v>42377.464120370372</v>
      </c>
      <c r="C674" s="46">
        <v>42377.474537037036</v>
      </c>
      <c r="D674" s="47" t="s">
        <v>1</v>
      </c>
      <c r="E674" s="47"/>
      <c r="F674" s="47"/>
      <c r="G674" s="47" t="b">
        <v>1</v>
      </c>
      <c r="H674" s="47">
        <v>70805</v>
      </c>
      <c r="I674" s="48">
        <v>2.90293801040217</v>
      </c>
      <c r="J674" s="49">
        <v>42377.484606481485</v>
      </c>
      <c r="K674" s="50">
        <v>7.99</v>
      </c>
      <c r="L674" s="51">
        <v>14.500000005355105</v>
      </c>
      <c r="M674" s="47">
        <v>1</v>
      </c>
      <c r="N674" s="47">
        <v>1</v>
      </c>
      <c r="O674" s="47">
        <v>0</v>
      </c>
      <c r="P674" s="47">
        <v>0</v>
      </c>
      <c r="Q674" s="53">
        <v>1</v>
      </c>
      <c r="R674" s="50">
        <v>4.108333334850613</v>
      </c>
      <c r="S674" s="47" t="b">
        <v>1</v>
      </c>
      <c r="T674" s="48">
        <v>5.8058760208043401</v>
      </c>
      <c r="U674" s="50">
        <v>0.36241803968526742</v>
      </c>
    </row>
    <row r="675" spans="1:21">
      <c r="A675" s="37">
        <v>674</v>
      </c>
      <c r="B675" s="38">
        <v>42377.528148148151</v>
      </c>
      <c r="C675" s="39">
        <v>42377.538541666669</v>
      </c>
      <c r="D675" s="40" t="s">
        <v>532</v>
      </c>
      <c r="E675" s="40"/>
      <c r="F675" s="40"/>
      <c r="G675" s="40" t="b">
        <v>0</v>
      </c>
      <c r="H675" s="40">
        <v>70804</v>
      </c>
      <c r="I675" s="41">
        <v>0</v>
      </c>
      <c r="J675" s="42">
        <v>42377.540613425925</v>
      </c>
      <c r="K675" s="23">
        <v>15.35</v>
      </c>
      <c r="L675" s="43">
        <v>2.9833333287388086</v>
      </c>
      <c r="M675" s="40">
        <v>1</v>
      </c>
      <c r="N675" s="40">
        <v>2.2999999999999998</v>
      </c>
      <c r="O675" s="40">
        <v>0</v>
      </c>
      <c r="P675" s="40">
        <v>0</v>
      </c>
      <c r="Q675" s="52">
        <v>2.2999999999999998</v>
      </c>
      <c r="R675" s="23">
        <v>0</v>
      </c>
      <c r="S675" s="40" t="b">
        <v>1</v>
      </c>
      <c r="T675" s="41">
        <v>0</v>
      </c>
      <c r="U675" s="23">
        <v>0</v>
      </c>
    </row>
    <row r="676" spans="1:21">
      <c r="A676" s="44">
        <v>675</v>
      </c>
      <c r="B676" s="45">
        <v>42377.485972222225</v>
      </c>
      <c r="C676" s="46">
        <v>42377.496377314812</v>
      </c>
      <c r="D676" s="47" t="s">
        <v>532</v>
      </c>
      <c r="E676" s="47"/>
      <c r="F676" s="47"/>
      <c r="G676" s="47" t="b">
        <v>1</v>
      </c>
      <c r="H676" s="47">
        <v>70804</v>
      </c>
      <c r="I676" s="48">
        <v>2.8320747293322701</v>
      </c>
      <c r="J676" s="49">
        <v>42377.506203703706</v>
      </c>
      <c r="K676" s="50">
        <v>15.35</v>
      </c>
      <c r="L676" s="51">
        <v>14.150000007357448</v>
      </c>
      <c r="M676" s="47">
        <v>1</v>
      </c>
      <c r="N676" s="47">
        <v>2.2999999999999998</v>
      </c>
      <c r="O676" s="47">
        <v>0</v>
      </c>
      <c r="P676" s="47">
        <v>0</v>
      </c>
      <c r="Q676" s="53">
        <v>2.2999999999999998</v>
      </c>
      <c r="R676" s="50">
        <v>4.009166668751277</v>
      </c>
      <c r="S676" s="47" t="b">
        <v>1</v>
      </c>
      <c r="T676" s="48">
        <v>5.6641494586645402</v>
      </c>
      <c r="U676" s="50">
        <v>0.35357109520385177</v>
      </c>
    </row>
    <row r="677" spans="1:21">
      <c r="A677" s="37">
        <v>676</v>
      </c>
      <c r="B677" s="38">
        <v>42377.474444444444</v>
      </c>
      <c r="C677" s="39">
        <v>42377.484861111108</v>
      </c>
      <c r="D677" s="40" t="s">
        <v>1</v>
      </c>
      <c r="E677" s="40" t="s">
        <v>2</v>
      </c>
      <c r="F677" s="40"/>
      <c r="G677" s="40" t="b">
        <v>0</v>
      </c>
      <c r="H677" s="40">
        <v>70806</v>
      </c>
      <c r="I677" s="41">
        <v>0</v>
      </c>
      <c r="J677" s="42">
        <v>42377.486944444441</v>
      </c>
      <c r="K677" s="23">
        <v>19.579999999999998</v>
      </c>
      <c r="L677" s="43">
        <v>2.9999999993015081</v>
      </c>
      <c r="M677" s="40">
        <v>2</v>
      </c>
      <c r="N677" s="40">
        <v>1</v>
      </c>
      <c r="O677" s="40">
        <v>1.7</v>
      </c>
      <c r="P677" s="40">
        <v>0</v>
      </c>
      <c r="Q677" s="52">
        <v>2.7</v>
      </c>
      <c r="R677" s="23">
        <v>0</v>
      </c>
      <c r="S677" s="40" t="b">
        <v>1</v>
      </c>
      <c r="T677" s="41">
        <v>0</v>
      </c>
      <c r="U677" s="23">
        <v>0</v>
      </c>
    </row>
    <row r="678" spans="1:21">
      <c r="A678" s="44">
        <v>677</v>
      </c>
      <c r="B678" s="45">
        <v>42377.470277777778</v>
      </c>
      <c r="C678" s="46">
        <v>42377.480682870373</v>
      </c>
      <c r="D678" s="47" t="s">
        <v>1</v>
      </c>
      <c r="E678" s="47"/>
      <c r="F678" s="47"/>
      <c r="G678" s="47" t="b">
        <v>1</v>
      </c>
      <c r="H678" s="47">
        <v>70806</v>
      </c>
      <c r="I678" s="48">
        <v>3.7400497149450298</v>
      </c>
      <c r="J678" s="49">
        <v>42377.493668981479</v>
      </c>
      <c r="K678" s="50">
        <v>7.99</v>
      </c>
      <c r="L678" s="51">
        <v>18.699999991804361</v>
      </c>
      <c r="M678" s="47">
        <v>1</v>
      </c>
      <c r="N678" s="47">
        <v>1</v>
      </c>
      <c r="O678" s="47">
        <v>0</v>
      </c>
      <c r="P678" s="47">
        <v>0</v>
      </c>
      <c r="Q678" s="53">
        <v>1</v>
      </c>
      <c r="R678" s="50">
        <v>5.2983333310112357</v>
      </c>
      <c r="S678" s="47" t="b">
        <v>0</v>
      </c>
      <c r="T678" s="48">
        <v>7.4800994298900596</v>
      </c>
      <c r="U678" s="50">
        <v>0</v>
      </c>
    </row>
    <row r="679" spans="1:21">
      <c r="A679" s="37">
        <v>678</v>
      </c>
      <c r="B679" s="38">
        <v>42377.516018518516</v>
      </c>
      <c r="C679" s="39">
        <v>42377.526423611111</v>
      </c>
      <c r="D679" s="40" t="s">
        <v>2</v>
      </c>
      <c r="E679" s="40"/>
      <c r="F679" s="40"/>
      <c r="G679" s="40" t="b">
        <v>0</v>
      </c>
      <c r="H679" s="40">
        <v>70803</v>
      </c>
      <c r="I679" s="41">
        <v>0</v>
      </c>
      <c r="J679" s="42">
        <v>42377.528506944444</v>
      </c>
      <c r="K679" s="23">
        <v>11.59</v>
      </c>
      <c r="L679" s="43">
        <v>2.9999999993015081</v>
      </c>
      <c r="M679" s="40">
        <v>1</v>
      </c>
      <c r="N679" s="40">
        <v>1.7</v>
      </c>
      <c r="O679" s="40">
        <v>0</v>
      </c>
      <c r="P679" s="40">
        <v>0</v>
      </c>
      <c r="Q679" s="52">
        <v>1.7</v>
      </c>
      <c r="R679" s="23">
        <v>0</v>
      </c>
      <c r="S679" s="40" t="b">
        <v>1</v>
      </c>
      <c r="T679" s="41">
        <v>0</v>
      </c>
      <c r="U679" s="23">
        <v>0</v>
      </c>
    </row>
    <row r="680" spans="1:21">
      <c r="A680" s="44">
        <v>679</v>
      </c>
      <c r="B680" s="45">
        <v>42377.508217592593</v>
      </c>
      <c r="C680" s="46">
        <v>42377.518611111111</v>
      </c>
      <c r="D680" s="47" t="s">
        <v>1</v>
      </c>
      <c r="E680" s="47"/>
      <c r="F680" s="47"/>
      <c r="G680" s="47" t="b">
        <v>0</v>
      </c>
      <c r="H680" s="47">
        <v>70806</v>
      </c>
      <c r="I680" s="48">
        <v>0</v>
      </c>
      <c r="J680" s="49">
        <v>42377.520694444444</v>
      </c>
      <c r="K680" s="50">
        <v>7.99</v>
      </c>
      <c r="L680" s="51">
        <v>2.9999999993015081</v>
      </c>
      <c r="M680" s="47">
        <v>1</v>
      </c>
      <c r="N680" s="47">
        <v>1</v>
      </c>
      <c r="O680" s="47">
        <v>0</v>
      </c>
      <c r="P680" s="47">
        <v>0</v>
      </c>
      <c r="Q680" s="53">
        <v>1</v>
      </c>
      <c r="R680" s="50">
        <v>0</v>
      </c>
      <c r="S680" s="47" t="b">
        <v>1</v>
      </c>
      <c r="T680" s="48">
        <v>0</v>
      </c>
      <c r="U680" s="50">
        <v>0</v>
      </c>
    </row>
    <row r="681" spans="1:21">
      <c r="A681" s="37">
        <v>680</v>
      </c>
      <c r="B681" s="38">
        <v>42377.578310185185</v>
      </c>
      <c r="C681" s="39">
        <v>42377.588726851849</v>
      </c>
      <c r="D681" s="40" t="s">
        <v>2</v>
      </c>
      <c r="E681" s="40"/>
      <c r="F681" s="40"/>
      <c r="G681" s="40" t="b">
        <v>1</v>
      </c>
      <c r="H681" s="40">
        <v>70805</v>
      </c>
      <c r="I681" s="41">
        <v>1.7328184039232899</v>
      </c>
      <c r="J681" s="42">
        <v>42377.594733796293</v>
      </c>
      <c r="K681" s="23">
        <v>11.59</v>
      </c>
      <c r="L681" s="43">
        <v>8.6499999999068677</v>
      </c>
      <c r="M681" s="40">
        <v>1</v>
      </c>
      <c r="N681" s="40">
        <v>1.7</v>
      </c>
      <c r="O681" s="40">
        <v>0</v>
      </c>
      <c r="P681" s="40">
        <v>0</v>
      </c>
      <c r="Q681" s="52">
        <v>1.7</v>
      </c>
      <c r="R681" s="23">
        <v>2.4508333333069459</v>
      </c>
      <c r="S681" s="40" t="b">
        <v>1</v>
      </c>
      <c r="T681" s="41">
        <v>3.4656368078465798</v>
      </c>
      <c r="U681" s="23">
        <v>0.21633415761207711</v>
      </c>
    </row>
    <row r="682" spans="1:21">
      <c r="A682" s="44">
        <v>681</v>
      </c>
      <c r="B682" s="45">
        <v>42377.509699074071</v>
      </c>
      <c r="C682" s="46">
        <v>42377.520092592589</v>
      </c>
      <c r="D682" s="47" t="s">
        <v>532</v>
      </c>
      <c r="E682" s="47"/>
      <c r="F682" s="47"/>
      <c r="G682" s="47" t="b">
        <v>0</v>
      </c>
      <c r="H682" s="47">
        <v>70804</v>
      </c>
      <c r="I682" s="48">
        <v>0</v>
      </c>
      <c r="J682" s="49">
        <v>42377.522187499999</v>
      </c>
      <c r="K682" s="50">
        <v>15.35</v>
      </c>
      <c r="L682" s="51">
        <v>3.0166666698642075</v>
      </c>
      <c r="M682" s="47">
        <v>1</v>
      </c>
      <c r="N682" s="47">
        <v>2.2999999999999998</v>
      </c>
      <c r="O682" s="47">
        <v>0</v>
      </c>
      <c r="P682" s="47">
        <v>0</v>
      </c>
      <c r="Q682" s="53">
        <v>2.2999999999999998</v>
      </c>
      <c r="R682" s="50">
        <v>0</v>
      </c>
      <c r="S682" s="47" t="b">
        <v>1</v>
      </c>
      <c r="T682" s="48">
        <v>0</v>
      </c>
      <c r="U682" s="50">
        <v>0</v>
      </c>
    </row>
    <row r="683" spans="1:21">
      <c r="A683" s="37">
        <v>682</v>
      </c>
      <c r="B683" s="38">
        <v>42377.490578703706</v>
      </c>
      <c r="C683" s="39">
        <v>42377.500983796293</v>
      </c>
      <c r="D683" s="40" t="s">
        <v>2</v>
      </c>
      <c r="E683" s="40"/>
      <c r="F683" s="40"/>
      <c r="G683" s="40" t="b">
        <v>0</v>
      </c>
      <c r="H683" s="40">
        <v>70803</v>
      </c>
      <c r="I683" s="41">
        <v>0</v>
      </c>
      <c r="J683" s="42">
        <v>42377.503067129626</v>
      </c>
      <c r="K683" s="23">
        <v>11.59</v>
      </c>
      <c r="L683" s="43">
        <v>2.9999999993015081</v>
      </c>
      <c r="M683" s="40">
        <v>1</v>
      </c>
      <c r="N683" s="40">
        <v>1.7</v>
      </c>
      <c r="O683" s="40">
        <v>0</v>
      </c>
      <c r="P683" s="40">
        <v>0</v>
      </c>
      <c r="Q683" s="52">
        <v>1.7</v>
      </c>
      <c r="R683" s="23">
        <v>0</v>
      </c>
      <c r="S683" s="40" t="b">
        <v>1</v>
      </c>
      <c r="T683" s="41">
        <v>0</v>
      </c>
      <c r="U683" s="23">
        <v>0</v>
      </c>
    </row>
    <row r="684" spans="1:21">
      <c r="A684" s="44">
        <v>683</v>
      </c>
      <c r="B684" s="45">
        <v>42377.51489583333</v>
      </c>
      <c r="C684" s="46">
        <v>42377.525312500002</v>
      </c>
      <c r="D684" s="47" t="s">
        <v>532</v>
      </c>
      <c r="E684" s="47"/>
      <c r="F684" s="47"/>
      <c r="G684" s="47" t="b">
        <v>1</v>
      </c>
      <c r="H684" s="47">
        <v>70804</v>
      </c>
      <c r="I684" s="48">
        <v>0.99663925964378997</v>
      </c>
      <c r="J684" s="49">
        <v>42377.528761574074</v>
      </c>
      <c r="K684" s="50">
        <v>15.35</v>
      </c>
      <c r="L684" s="51">
        <v>4.9666666646953672</v>
      </c>
      <c r="M684" s="47">
        <v>1</v>
      </c>
      <c r="N684" s="47">
        <v>2.2999999999999998</v>
      </c>
      <c r="O684" s="47">
        <v>0</v>
      </c>
      <c r="P684" s="47">
        <v>0</v>
      </c>
      <c r="Q684" s="53">
        <v>2.2999999999999998</v>
      </c>
      <c r="R684" s="50">
        <v>1.4072222216636874</v>
      </c>
      <c r="S684" s="47" t="b">
        <v>1</v>
      </c>
      <c r="T684" s="48">
        <v>1.9932785192875797</v>
      </c>
      <c r="U684" s="50">
        <v>0.12442568372427569</v>
      </c>
    </row>
    <row r="685" spans="1:21">
      <c r="A685" s="37">
        <v>684</v>
      </c>
      <c r="B685" s="38">
        <v>42377.555474537039</v>
      </c>
      <c r="C685" s="39">
        <v>42377.565868055557</v>
      </c>
      <c r="D685" s="40" t="s">
        <v>1</v>
      </c>
      <c r="E685" s="40"/>
      <c r="F685" s="40"/>
      <c r="G685" s="40" t="b">
        <v>0</v>
      </c>
      <c r="H685" s="40">
        <v>70804</v>
      </c>
      <c r="I685" s="41">
        <v>0</v>
      </c>
      <c r="J685" s="42">
        <v>42377.567939814813</v>
      </c>
      <c r="K685" s="23">
        <v>7.99</v>
      </c>
      <c r="L685" s="43">
        <v>2.9833333287388086</v>
      </c>
      <c r="M685" s="40">
        <v>1</v>
      </c>
      <c r="N685" s="40">
        <v>1</v>
      </c>
      <c r="O685" s="40">
        <v>0</v>
      </c>
      <c r="P685" s="40">
        <v>0</v>
      </c>
      <c r="Q685" s="52">
        <v>1</v>
      </c>
      <c r="R685" s="23">
        <v>0</v>
      </c>
      <c r="S685" s="40" t="b">
        <v>1</v>
      </c>
      <c r="T685" s="41">
        <v>0</v>
      </c>
      <c r="U685" s="23">
        <v>0</v>
      </c>
    </row>
    <row r="686" spans="1:21">
      <c r="A686" s="44">
        <v>685</v>
      </c>
      <c r="B686" s="45">
        <v>42377.510798611111</v>
      </c>
      <c r="C686" s="46">
        <v>42377.521215277775</v>
      </c>
      <c r="D686" s="47" t="s">
        <v>532</v>
      </c>
      <c r="E686" s="47"/>
      <c r="F686" s="47"/>
      <c r="G686" s="47" t="b">
        <v>1</v>
      </c>
      <c r="H686" s="47">
        <v>70804</v>
      </c>
      <c r="I686" s="48">
        <v>3.9721325825942699</v>
      </c>
      <c r="J686" s="49">
        <v>42377.535000000003</v>
      </c>
      <c r="K686" s="50">
        <v>15.35</v>
      </c>
      <c r="L686" s="51">
        <v>19.850000009173527</v>
      </c>
      <c r="M686" s="47">
        <v>1</v>
      </c>
      <c r="N686" s="47">
        <v>2.2999999999999998</v>
      </c>
      <c r="O686" s="47">
        <v>0</v>
      </c>
      <c r="P686" s="47">
        <v>0</v>
      </c>
      <c r="Q686" s="53">
        <v>2.2999999999999998</v>
      </c>
      <c r="R686" s="50">
        <v>5.6241666692658328</v>
      </c>
      <c r="S686" s="47" t="b">
        <v>0</v>
      </c>
      <c r="T686" s="48">
        <v>7.944265165188539</v>
      </c>
      <c r="U686" s="50">
        <v>0</v>
      </c>
    </row>
    <row r="687" spans="1:21">
      <c r="A687" s="37">
        <v>686</v>
      </c>
      <c r="B687" s="38">
        <v>42377.487569444442</v>
      </c>
      <c r="C687" s="39">
        <v>42377.497974537036</v>
      </c>
      <c r="D687" s="40" t="s">
        <v>1</v>
      </c>
      <c r="E687" s="40" t="s">
        <v>2</v>
      </c>
      <c r="F687" s="40"/>
      <c r="G687" s="40" t="b">
        <v>1</v>
      </c>
      <c r="H687" s="40">
        <v>70805</v>
      </c>
      <c r="I687" s="41">
        <v>0.93151085195254801</v>
      </c>
      <c r="J687" s="42">
        <v>42377.501203703701</v>
      </c>
      <c r="K687" s="23">
        <v>19.579999999999998</v>
      </c>
      <c r="L687" s="43">
        <v>4.6499999973457307</v>
      </c>
      <c r="M687" s="40">
        <v>2</v>
      </c>
      <c r="N687" s="40">
        <v>1</v>
      </c>
      <c r="O687" s="40">
        <v>1.7</v>
      </c>
      <c r="P687" s="40">
        <v>0</v>
      </c>
      <c r="Q687" s="52">
        <v>2.7</v>
      </c>
      <c r="R687" s="23">
        <v>1.317499999247957</v>
      </c>
      <c r="S687" s="40" t="b">
        <v>1</v>
      </c>
      <c r="T687" s="41">
        <v>1.863021703905096</v>
      </c>
      <c r="U687" s="23">
        <v>0.11629471097917987</v>
      </c>
    </row>
    <row r="688" spans="1:21">
      <c r="A688" s="44">
        <v>687</v>
      </c>
      <c r="B688" s="45">
        <v>42377.453796296293</v>
      </c>
      <c r="C688" s="46">
        <v>42377.464212962965</v>
      </c>
      <c r="D688" s="47" t="s">
        <v>2</v>
      </c>
      <c r="E688" s="47"/>
      <c r="F688" s="47"/>
      <c r="G688" s="47" t="b">
        <v>1</v>
      </c>
      <c r="H688" s="47">
        <v>70804</v>
      </c>
      <c r="I688" s="48">
        <v>4.5265690765360196</v>
      </c>
      <c r="J688" s="49">
        <v>42377.47991898148</v>
      </c>
      <c r="K688" s="50">
        <v>11.59</v>
      </c>
      <c r="L688" s="51">
        <v>22.616666662506759</v>
      </c>
      <c r="M688" s="47">
        <v>1</v>
      </c>
      <c r="N688" s="47">
        <v>1.7</v>
      </c>
      <c r="O688" s="47">
        <v>0</v>
      </c>
      <c r="P688" s="47">
        <v>0</v>
      </c>
      <c r="Q688" s="53">
        <v>1.7</v>
      </c>
      <c r="R688" s="50">
        <v>6.4080555543769151</v>
      </c>
      <c r="S688" s="47" t="b">
        <v>0</v>
      </c>
      <c r="T688" s="48">
        <v>9.0531381530720392</v>
      </c>
      <c r="U688" s="50">
        <v>0</v>
      </c>
    </row>
    <row r="689" spans="1:21">
      <c r="A689" s="37">
        <v>688</v>
      </c>
      <c r="B689" s="38">
        <v>42377.45480324074</v>
      </c>
      <c r="C689" s="39">
        <v>42377.465196759258</v>
      </c>
      <c r="D689" s="40" t="s">
        <v>532</v>
      </c>
      <c r="E689" s="40"/>
      <c r="F689" s="40"/>
      <c r="G689" s="40" t="b">
        <v>1</v>
      </c>
      <c r="H689" s="40">
        <v>70805</v>
      </c>
      <c r="I689" s="41">
        <v>3.2021937838318202</v>
      </c>
      <c r="J689" s="42">
        <v>42377.476307870369</v>
      </c>
      <c r="K689" s="23">
        <v>15.35</v>
      </c>
      <c r="L689" s="43">
        <v>15.999999999767169</v>
      </c>
      <c r="M689" s="40">
        <v>1</v>
      </c>
      <c r="N689" s="40">
        <v>2.2999999999999998</v>
      </c>
      <c r="O689" s="40">
        <v>0</v>
      </c>
      <c r="P689" s="40">
        <v>0</v>
      </c>
      <c r="Q689" s="52">
        <v>2.2999999999999998</v>
      </c>
      <c r="R689" s="23">
        <v>4.5333333332673647</v>
      </c>
      <c r="S689" s="40" t="b">
        <v>0</v>
      </c>
      <c r="T689" s="41">
        <v>6.4043875676636404</v>
      </c>
      <c r="U689" s="23">
        <v>0</v>
      </c>
    </row>
    <row r="690" spans="1:21">
      <c r="A690" s="44">
        <v>689</v>
      </c>
      <c r="B690" s="45">
        <v>42377.429247685184</v>
      </c>
      <c r="C690" s="46">
        <v>42377.439652777779</v>
      </c>
      <c r="D690" s="47" t="s">
        <v>2</v>
      </c>
      <c r="E690" s="47"/>
      <c r="F690" s="47"/>
      <c r="G690" s="47" t="b">
        <v>1</v>
      </c>
      <c r="H690" s="47">
        <v>70804</v>
      </c>
      <c r="I690" s="48">
        <v>3.4768872472238401</v>
      </c>
      <c r="J690" s="49">
        <v>42377.451724537037</v>
      </c>
      <c r="K690" s="50">
        <v>11.59</v>
      </c>
      <c r="L690" s="51">
        <v>17.383333331672475</v>
      </c>
      <c r="M690" s="47">
        <v>1</v>
      </c>
      <c r="N690" s="47">
        <v>1.7</v>
      </c>
      <c r="O690" s="47">
        <v>0</v>
      </c>
      <c r="P690" s="47">
        <v>0</v>
      </c>
      <c r="Q690" s="53">
        <v>1.7</v>
      </c>
      <c r="R690" s="50">
        <v>4.9252777773072012</v>
      </c>
      <c r="S690" s="47" t="b">
        <v>0</v>
      </c>
      <c r="T690" s="48">
        <v>6.9537744944476803</v>
      </c>
      <c r="U690" s="50">
        <v>0</v>
      </c>
    </row>
    <row r="691" spans="1:21">
      <c r="A691" s="37">
        <v>690</v>
      </c>
      <c r="B691" s="38">
        <v>42377.482939814814</v>
      </c>
      <c r="C691" s="39">
        <v>42377.493344907409</v>
      </c>
      <c r="D691" s="40" t="s">
        <v>1</v>
      </c>
      <c r="E691" s="40"/>
      <c r="F691" s="40"/>
      <c r="G691" s="40" t="b">
        <v>0</v>
      </c>
      <c r="H691" s="40">
        <v>70805</v>
      </c>
      <c r="I691" s="41">
        <v>0</v>
      </c>
      <c r="J691" s="42">
        <v>42377.495416666665</v>
      </c>
      <c r="K691" s="23">
        <v>7.99</v>
      </c>
      <c r="L691" s="43">
        <v>2.9833333287388086</v>
      </c>
      <c r="M691" s="40">
        <v>1</v>
      </c>
      <c r="N691" s="40">
        <v>1</v>
      </c>
      <c r="O691" s="40">
        <v>0</v>
      </c>
      <c r="P691" s="40">
        <v>0</v>
      </c>
      <c r="Q691" s="52">
        <v>1</v>
      </c>
      <c r="R691" s="23">
        <v>0</v>
      </c>
      <c r="S691" s="40" t="b">
        <v>1</v>
      </c>
      <c r="T691" s="41">
        <v>0</v>
      </c>
      <c r="U691" s="23">
        <v>0</v>
      </c>
    </row>
    <row r="692" spans="1:21">
      <c r="A692" s="44">
        <v>691</v>
      </c>
      <c r="B692" s="45">
        <v>42377.475462962961</v>
      </c>
      <c r="C692" s="46">
        <v>42377.485891203702</v>
      </c>
      <c r="D692" s="47" t="s">
        <v>532</v>
      </c>
      <c r="E692" s="47"/>
      <c r="F692" s="47"/>
      <c r="G692" s="47" t="b">
        <v>1</v>
      </c>
      <c r="H692" s="47">
        <v>70806</v>
      </c>
      <c r="I692" s="48">
        <v>1.8226504486347299</v>
      </c>
      <c r="J692" s="49">
        <v>42377.492210648146</v>
      </c>
      <c r="K692" s="50">
        <v>15.35</v>
      </c>
      <c r="L692" s="51">
        <v>9.1000000003259629</v>
      </c>
      <c r="M692" s="47">
        <v>1</v>
      </c>
      <c r="N692" s="47">
        <v>2.2999999999999998</v>
      </c>
      <c r="O692" s="47">
        <v>0</v>
      </c>
      <c r="P692" s="47">
        <v>0</v>
      </c>
      <c r="Q692" s="53">
        <v>2.2999999999999998</v>
      </c>
      <c r="R692" s="50">
        <v>2.5783333334256895</v>
      </c>
      <c r="S692" s="47" t="b">
        <v>1</v>
      </c>
      <c r="T692" s="48">
        <v>3.6453008972694598</v>
      </c>
      <c r="U692" s="50">
        <v>0.22754926225040489</v>
      </c>
    </row>
    <row r="693" spans="1:21">
      <c r="A693" s="37">
        <v>692</v>
      </c>
      <c r="B693" s="38">
        <v>42377.504629629628</v>
      </c>
      <c r="C693" s="39">
        <v>42377.515046296299</v>
      </c>
      <c r="D693" s="40" t="s">
        <v>532</v>
      </c>
      <c r="E693" s="40"/>
      <c r="F693" s="40"/>
      <c r="G693" s="40" t="b">
        <v>1</v>
      </c>
      <c r="H693" s="40">
        <v>70804</v>
      </c>
      <c r="I693" s="41">
        <v>4.3292559322919804</v>
      </c>
      <c r="J693" s="42">
        <v>42377.530069444445</v>
      </c>
      <c r="K693" s="23">
        <v>15.35</v>
      </c>
      <c r="L693" s="43">
        <v>21.63333332980983</v>
      </c>
      <c r="M693" s="40">
        <v>1</v>
      </c>
      <c r="N693" s="40">
        <v>2.2999999999999998</v>
      </c>
      <c r="O693" s="40">
        <v>0</v>
      </c>
      <c r="P693" s="40">
        <v>0</v>
      </c>
      <c r="Q693" s="52">
        <v>2.2999999999999998</v>
      </c>
      <c r="R693" s="23">
        <v>6.1294444434461184</v>
      </c>
      <c r="S693" s="40" t="b">
        <v>0</v>
      </c>
      <c r="T693" s="41">
        <v>8.6585118645839607</v>
      </c>
      <c r="U693" s="23">
        <v>0</v>
      </c>
    </row>
    <row r="694" spans="1:21">
      <c r="A694" s="44">
        <v>693</v>
      </c>
      <c r="B694" s="45">
        <v>42377.424085648148</v>
      </c>
      <c r="C694" s="46">
        <v>42377.434513888889</v>
      </c>
      <c r="D694" s="47" t="s">
        <v>1</v>
      </c>
      <c r="E694" s="47" t="s">
        <v>2</v>
      </c>
      <c r="F694" s="47"/>
      <c r="G694" s="47" t="b">
        <v>1</v>
      </c>
      <c r="H694" s="47">
        <v>70805</v>
      </c>
      <c r="I694" s="48">
        <v>2.72849140783882</v>
      </c>
      <c r="J694" s="49">
        <v>42377.443981481483</v>
      </c>
      <c r="K694" s="50">
        <v>19.579999999999998</v>
      </c>
      <c r="L694" s="51">
        <v>13.633333335164934</v>
      </c>
      <c r="M694" s="47">
        <v>2</v>
      </c>
      <c r="N694" s="47">
        <v>1</v>
      </c>
      <c r="O694" s="47">
        <v>1.7</v>
      </c>
      <c r="P694" s="47">
        <v>0</v>
      </c>
      <c r="Q694" s="53">
        <v>2.7</v>
      </c>
      <c r="R694" s="50">
        <v>3.8627777782967314</v>
      </c>
      <c r="S694" s="47" t="b">
        <v>1</v>
      </c>
      <c r="T694" s="48">
        <v>5.4569828156776401</v>
      </c>
      <c r="U694" s="50">
        <v>0.34063920889238891</v>
      </c>
    </row>
    <row r="695" spans="1:21">
      <c r="A695" s="37">
        <v>694</v>
      </c>
      <c r="B695" s="38">
        <v>42377.528136574074</v>
      </c>
      <c r="C695" s="39">
        <v>42377.538541666669</v>
      </c>
      <c r="D695" s="40" t="s">
        <v>1</v>
      </c>
      <c r="E695" s="40"/>
      <c r="F695" s="40"/>
      <c r="G695" s="40" t="b">
        <v>1</v>
      </c>
      <c r="H695" s="40">
        <v>70806</v>
      </c>
      <c r="I695" s="41">
        <v>4.6970107492362203</v>
      </c>
      <c r="J695" s="42">
        <v>42377.554849537039</v>
      </c>
      <c r="K695" s="23">
        <v>7.99</v>
      </c>
      <c r="L695" s="43">
        <v>23.48333333269693</v>
      </c>
      <c r="M695" s="40">
        <v>1</v>
      </c>
      <c r="N695" s="40">
        <v>1</v>
      </c>
      <c r="O695" s="40">
        <v>0</v>
      </c>
      <c r="P695" s="40">
        <v>0</v>
      </c>
      <c r="Q695" s="52">
        <v>1</v>
      </c>
      <c r="R695" s="23">
        <v>6.6536111109307967</v>
      </c>
      <c r="S695" s="40" t="b">
        <v>0</v>
      </c>
      <c r="T695" s="41">
        <v>9.3940214984724406</v>
      </c>
      <c r="U695" s="23">
        <v>0</v>
      </c>
    </row>
    <row r="696" spans="1:21">
      <c r="A696" s="44">
        <v>695</v>
      </c>
      <c r="B696" s="45">
        <v>42377.592245370368</v>
      </c>
      <c r="C696" s="46">
        <v>42377.602638888886</v>
      </c>
      <c r="D696" s="47" t="s">
        <v>532</v>
      </c>
      <c r="E696" s="47"/>
      <c r="F696" s="47"/>
      <c r="G696" s="47" t="b">
        <v>1</v>
      </c>
      <c r="H696" s="47">
        <v>70805</v>
      </c>
      <c r="I696" s="48">
        <v>2.1074883493307102</v>
      </c>
      <c r="J696" s="49">
        <v>42377.609953703701</v>
      </c>
      <c r="K696" s="50">
        <v>15.35</v>
      </c>
      <c r="L696" s="51">
        <v>10.533333333441988</v>
      </c>
      <c r="M696" s="47">
        <v>1</v>
      </c>
      <c r="N696" s="47">
        <v>2.2999999999999998</v>
      </c>
      <c r="O696" s="47">
        <v>0</v>
      </c>
      <c r="P696" s="47">
        <v>0</v>
      </c>
      <c r="Q696" s="53">
        <v>2.2999999999999998</v>
      </c>
      <c r="R696" s="50">
        <v>2.9844444444752298</v>
      </c>
      <c r="S696" s="47" t="b">
        <v>1</v>
      </c>
      <c r="T696" s="48">
        <v>4.2149766986614203</v>
      </c>
      <c r="U696" s="50">
        <v>0.26310992294257124</v>
      </c>
    </row>
    <row r="697" spans="1:21">
      <c r="A697" s="37">
        <v>696</v>
      </c>
      <c r="B697" s="38">
        <v>42377.436261574076</v>
      </c>
      <c r="C697" s="39">
        <v>42377.446689814817</v>
      </c>
      <c r="D697" s="40" t="s">
        <v>1</v>
      </c>
      <c r="E697" s="40" t="s">
        <v>2</v>
      </c>
      <c r="F697" s="40"/>
      <c r="G697" s="40" t="b">
        <v>0</v>
      </c>
      <c r="H697" s="40">
        <v>70806</v>
      </c>
      <c r="I697" s="41">
        <v>0</v>
      </c>
      <c r="J697" s="42">
        <v>42377.448773148149</v>
      </c>
      <c r="K697" s="23">
        <v>19.579999999999998</v>
      </c>
      <c r="L697" s="43">
        <v>2.9999999993015081</v>
      </c>
      <c r="M697" s="40">
        <v>2</v>
      </c>
      <c r="N697" s="40">
        <v>1</v>
      </c>
      <c r="O697" s="40">
        <v>1.7</v>
      </c>
      <c r="P697" s="40">
        <v>0</v>
      </c>
      <c r="Q697" s="52">
        <v>2.7</v>
      </c>
      <c r="R697" s="23">
        <v>0</v>
      </c>
      <c r="S697" s="40" t="b">
        <v>1</v>
      </c>
      <c r="T697" s="41">
        <v>0</v>
      </c>
      <c r="U697" s="23">
        <v>0</v>
      </c>
    </row>
    <row r="698" spans="1:21">
      <c r="A698" s="44">
        <v>697</v>
      </c>
      <c r="B698" s="45">
        <v>42377.507708333331</v>
      </c>
      <c r="C698" s="46">
        <v>42377.518113425926</v>
      </c>
      <c r="D698" s="47" t="s">
        <v>532</v>
      </c>
      <c r="E698" s="47"/>
      <c r="F698" s="47"/>
      <c r="G698" s="47" t="b">
        <v>1</v>
      </c>
      <c r="H698" s="47">
        <v>70807</v>
      </c>
      <c r="I698" s="48">
        <v>3.5619103394023801</v>
      </c>
      <c r="J698" s="49">
        <v>42377.530474537038</v>
      </c>
      <c r="K698" s="50">
        <v>15.35</v>
      </c>
      <c r="L698" s="51">
        <v>17.80000000144355</v>
      </c>
      <c r="M698" s="47">
        <v>1</v>
      </c>
      <c r="N698" s="47">
        <v>2.2999999999999998</v>
      </c>
      <c r="O698" s="47">
        <v>0</v>
      </c>
      <c r="P698" s="47">
        <v>0</v>
      </c>
      <c r="Q698" s="53">
        <v>2.2999999999999998</v>
      </c>
      <c r="R698" s="50">
        <v>5.0433333337423392</v>
      </c>
      <c r="S698" s="47" t="b">
        <v>0</v>
      </c>
      <c r="T698" s="48">
        <v>7.1238206788047602</v>
      </c>
      <c r="U698" s="50">
        <v>0</v>
      </c>
    </row>
    <row r="699" spans="1:21">
      <c r="A699" s="37">
        <v>698</v>
      </c>
      <c r="B699" s="38">
        <v>42377.524143518516</v>
      </c>
      <c r="C699" s="39">
        <v>42377.534571759257</v>
      </c>
      <c r="D699" s="40" t="s">
        <v>532</v>
      </c>
      <c r="E699" s="40"/>
      <c r="F699" s="40"/>
      <c r="G699" s="40" t="b">
        <v>1</v>
      </c>
      <c r="H699" s="40">
        <v>70804</v>
      </c>
      <c r="I699" s="41">
        <v>2.1454603768800702</v>
      </c>
      <c r="J699" s="42">
        <v>42377.542013888888</v>
      </c>
      <c r="K699" s="23">
        <v>15.35</v>
      </c>
      <c r="L699" s="43">
        <v>10.716666667722166</v>
      </c>
      <c r="M699" s="40">
        <v>1</v>
      </c>
      <c r="N699" s="40">
        <v>2.2999999999999998</v>
      </c>
      <c r="O699" s="40">
        <v>0</v>
      </c>
      <c r="P699" s="40">
        <v>0</v>
      </c>
      <c r="Q699" s="52">
        <v>2.2999999999999998</v>
      </c>
      <c r="R699" s="23">
        <v>3.0363888891879469</v>
      </c>
      <c r="S699" s="40" t="b">
        <v>1</v>
      </c>
      <c r="T699" s="41">
        <v>4.2909207537601404</v>
      </c>
      <c r="U699" s="23">
        <v>0.26785055045097866</v>
      </c>
    </row>
    <row r="700" spans="1:21">
      <c r="A700" s="44">
        <v>699</v>
      </c>
      <c r="B700" s="45">
        <v>42377.524050925924</v>
      </c>
      <c r="C700" s="46">
        <v>42377.534456018519</v>
      </c>
      <c r="D700" s="47" t="s">
        <v>1</v>
      </c>
      <c r="E700" s="47" t="s">
        <v>2</v>
      </c>
      <c r="F700" s="47"/>
      <c r="G700" s="47" t="b">
        <v>1</v>
      </c>
      <c r="H700" s="47">
        <v>70804</v>
      </c>
      <c r="I700" s="48">
        <v>3.4404452126950602</v>
      </c>
      <c r="J700" s="49">
        <v>42377.546400462961</v>
      </c>
      <c r="K700" s="50">
        <v>19.579999999999998</v>
      </c>
      <c r="L700" s="51">
        <v>17.199999997392297</v>
      </c>
      <c r="M700" s="47">
        <v>2</v>
      </c>
      <c r="N700" s="47">
        <v>1</v>
      </c>
      <c r="O700" s="47">
        <v>1.7</v>
      </c>
      <c r="P700" s="47">
        <v>0</v>
      </c>
      <c r="Q700" s="53">
        <v>2.7</v>
      </c>
      <c r="R700" s="50">
        <v>4.8733333325944841</v>
      </c>
      <c r="S700" s="47" t="b">
        <v>0</v>
      </c>
      <c r="T700" s="48">
        <v>6.8808904253901204</v>
      </c>
      <c r="U700" s="50">
        <v>0</v>
      </c>
    </row>
    <row r="701" spans="1:21">
      <c r="A701" s="37">
        <v>700</v>
      </c>
      <c r="B701" s="38">
        <v>42377.487280092595</v>
      </c>
      <c r="C701" s="39">
        <v>42377.497685185182</v>
      </c>
      <c r="D701" s="40" t="s">
        <v>1</v>
      </c>
      <c r="E701" s="40" t="s">
        <v>532</v>
      </c>
      <c r="F701" s="40"/>
      <c r="G701" s="40" t="b">
        <v>1</v>
      </c>
      <c r="H701" s="40">
        <v>70805</v>
      </c>
      <c r="I701" s="41">
        <v>2.9587613608334902</v>
      </c>
      <c r="J701" s="42">
        <v>42377.507951388892</v>
      </c>
      <c r="K701" s="23">
        <v>23.34</v>
      </c>
      <c r="L701" s="43">
        <v>14.783333342056721</v>
      </c>
      <c r="M701" s="40">
        <v>2</v>
      </c>
      <c r="N701" s="40">
        <v>1</v>
      </c>
      <c r="O701" s="40">
        <v>2.2999999999999998</v>
      </c>
      <c r="P701" s="40">
        <v>0</v>
      </c>
      <c r="Q701" s="52">
        <v>3.3</v>
      </c>
      <c r="R701" s="23">
        <v>4.1886111135827377</v>
      </c>
      <c r="S701" s="40" t="b">
        <v>1</v>
      </c>
      <c r="T701" s="41">
        <v>5.9175227216669803</v>
      </c>
      <c r="U701" s="23">
        <v>0.36938732017265197</v>
      </c>
    </row>
    <row r="702" spans="1:21">
      <c r="A702" s="44">
        <v>701</v>
      </c>
      <c r="B702" s="45">
        <v>42377.523101851853</v>
      </c>
      <c r="C702" s="46">
        <v>42377.533506944441</v>
      </c>
      <c r="D702" s="47" t="s">
        <v>1</v>
      </c>
      <c r="E702" s="47" t="s">
        <v>532</v>
      </c>
      <c r="F702" s="47"/>
      <c r="G702" s="47" t="b">
        <v>0</v>
      </c>
      <c r="H702" s="47">
        <v>70804</v>
      </c>
      <c r="I702" s="48">
        <v>0</v>
      </c>
      <c r="J702" s="49">
        <v>42377.535578703704</v>
      </c>
      <c r="K702" s="50">
        <v>23.34</v>
      </c>
      <c r="L702" s="51">
        <v>2.9833333392161876</v>
      </c>
      <c r="M702" s="47">
        <v>2</v>
      </c>
      <c r="N702" s="47">
        <v>1</v>
      </c>
      <c r="O702" s="47">
        <v>2.2999999999999998</v>
      </c>
      <c r="P702" s="47">
        <v>0</v>
      </c>
      <c r="Q702" s="53">
        <v>3.3</v>
      </c>
      <c r="R702" s="50">
        <v>0</v>
      </c>
      <c r="S702" s="47" t="b">
        <v>1</v>
      </c>
      <c r="T702" s="48">
        <v>0</v>
      </c>
      <c r="U702" s="50">
        <v>0</v>
      </c>
    </row>
    <row r="703" spans="1:21">
      <c r="A703" s="37">
        <v>702</v>
      </c>
      <c r="B703" s="38">
        <v>42377.537916666668</v>
      </c>
      <c r="C703" s="39">
        <v>42377.548321759263</v>
      </c>
      <c r="D703" s="40" t="s">
        <v>1</v>
      </c>
      <c r="E703" s="40" t="s">
        <v>532</v>
      </c>
      <c r="F703" s="40"/>
      <c r="G703" s="40" t="b">
        <v>0</v>
      </c>
      <c r="H703" s="40">
        <v>70805</v>
      </c>
      <c r="I703" s="41">
        <v>0</v>
      </c>
      <c r="J703" s="42">
        <v>42377.550393518519</v>
      </c>
      <c r="K703" s="23">
        <v>23.34</v>
      </c>
      <c r="L703" s="43">
        <v>2.9833333287388086</v>
      </c>
      <c r="M703" s="40">
        <v>2</v>
      </c>
      <c r="N703" s="40">
        <v>1</v>
      </c>
      <c r="O703" s="40">
        <v>2.2999999999999998</v>
      </c>
      <c r="P703" s="40">
        <v>0</v>
      </c>
      <c r="Q703" s="52">
        <v>3.3</v>
      </c>
      <c r="R703" s="23">
        <v>0</v>
      </c>
      <c r="S703" s="40" t="b">
        <v>1</v>
      </c>
      <c r="T703" s="41">
        <v>0</v>
      </c>
      <c r="U703" s="23">
        <v>0</v>
      </c>
    </row>
    <row r="704" spans="1:21">
      <c r="A704" s="44">
        <v>703</v>
      </c>
      <c r="B704" s="45">
        <v>42377.503229166665</v>
      </c>
      <c r="C704" s="46">
        <v>42377.51363425926</v>
      </c>
      <c r="D704" s="47" t="s">
        <v>2</v>
      </c>
      <c r="E704" s="47"/>
      <c r="F704" s="47"/>
      <c r="G704" s="47" t="b">
        <v>1</v>
      </c>
      <c r="H704" s="47">
        <v>70805</v>
      </c>
      <c r="I704" s="48">
        <v>3.9385955839323499</v>
      </c>
      <c r="J704" s="49">
        <v>42377.527303240742</v>
      </c>
      <c r="K704" s="50">
        <v>11.59</v>
      </c>
      <c r="L704" s="51">
        <v>19.68333333497867</v>
      </c>
      <c r="M704" s="47">
        <v>1</v>
      </c>
      <c r="N704" s="47">
        <v>1.7</v>
      </c>
      <c r="O704" s="47">
        <v>0</v>
      </c>
      <c r="P704" s="47">
        <v>0</v>
      </c>
      <c r="Q704" s="53">
        <v>1.7</v>
      </c>
      <c r="R704" s="50">
        <v>5.5769444449106231</v>
      </c>
      <c r="S704" s="47" t="b">
        <v>0</v>
      </c>
      <c r="T704" s="48">
        <v>7.8771911678646998</v>
      </c>
      <c r="U704" s="50">
        <v>0</v>
      </c>
    </row>
    <row r="705" spans="1:21">
      <c r="A705" s="37">
        <v>704</v>
      </c>
      <c r="B705" s="38">
        <v>42377.477118055554</v>
      </c>
      <c r="C705" s="39">
        <v>42377.487534722219</v>
      </c>
      <c r="D705" s="40" t="s">
        <v>2</v>
      </c>
      <c r="E705" s="40"/>
      <c r="F705" s="40"/>
      <c r="G705" s="40" t="b">
        <v>0</v>
      </c>
      <c r="H705" s="40">
        <v>70804</v>
      </c>
      <c r="I705" s="41">
        <v>0</v>
      </c>
      <c r="J705" s="42">
        <v>42377.489618055559</v>
      </c>
      <c r="K705" s="23">
        <v>11.59</v>
      </c>
      <c r="L705" s="43">
        <v>3.000000009778887</v>
      </c>
      <c r="M705" s="40">
        <v>1</v>
      </c>
      <c r="N705" s="40">
        <v>1.7</v>
      </c>
      <c r="O705" s="40">
        <v>0</v>
      </c>
      <c r="P705" s="40">
        <v>0</v>
      </c>
      <c r="Q705" s="52">
        <v>1.7</v>
      </c>
      <c r="R705" s="23">
        <v>0</v>
      </c>
      <c r="S705" s="40" t="b">
        <v>1</v>
      </c>
      <c r="T705" s="41">
        <v>0</v>
      </c>
      <c r="U705" s="23">
        <v>0</v>
      </c>
    </row>
    <row r="706" spans="1:21">
      <c r="A706" s="44">
        <v>705</v>
      </c>
      <c r="B706" s="45">
        <v>42377.432430555556</v>
      </c>
      <c r="C706" s="46">
        <v>42377.442870370367</v>
      </c>
      <c r="D706" s="47" t="s">
        <v>1</v>
      </c>
      <c r="E706" s="47" t="s">
        <v>2</v>
      </c>
      <c r="F706" s="47" t="s">
        <v>532</v>
      </c>
      <c r="G706" s="47" t="b">
        <v>0</v>
      </c>
      <c r="H706" s="47">
        <v>70805</v>
      </c>
      <c r="I706" s="48">
        <v>0</v>
      </c>
      <c r="J706" s="49">
        <v>42377.44494212963</v>
      </c>
      <c r="K706" s="50">
        <v>33.93</v>
      </c>
      <c r="L706" s="51">
        <v>2.9833333392161876</v>
      </c>
      <c r="M706" s="47">
        <v>3</v>
      </c>
      <c r="N706" s="47">
        <v>1</v>
      </c>
      <c r="O706" s="47">
        <v>1.7</v>
      </c>
      <c r="P706" s="47">
        <v>2.2999999999999998</v>
      </c>
      <c r="Q706" s="53">
        <v>5</v>
      </c>
      <c r="R706" s="50">
        <v>0</v>
      </c>
      <c r="S706" s="47" t="b">
        <v>1</v>
      </c>
      <c r="T706" s="48">
        <v>0</v>
      </c>
      <c r="U706" s="50">
        <v>0</v>
      </c>
    </row>
    <row r="707" spans="1:21">
      <c r="A707" s="37">
        <v>706</v>
      </c>
      <c r="B707" s="38">
        <v>42377.508564814816</v>
      </c>
      <c r="C707" s="39">
        <v>42377.518969907411</v>
      </c>
      <c r="D707" s="40" t="s">
        <v>1</v>
      </c>
      <c r="E707" s="40" t="s">
        <v>2</v>
      </c>
      <c r="F707" s="40"/>
      <c r="G707" s="40" t="b">
        <v>1</v>
      </c>
      <c r="H707" s="40">
        <v>70803</v>
      </c>
      <c r="I707" s="41">
        <v>3.4951320992434001</v>
      </c>
      <c r="J707" s="42">
        <v>42377.531099537038</v>
      </c>
      <c r="K707" s="23">
        <v>19.579999999999998</v>
      </c>
      <c r="L707" s="43">
        <v>17.466666663531214</v>
      </c>
      <c r="M707" s="40">
        <v>2</v>
      </c>
      <c r="N707" s="40">
        <v>1</v>
      </c>
      <c r="O707" s="40">
        <v>1.7</v>
      </c>
      <c r="P707" s="40">
        <v>0</v>
      </c>
      <c r="Q707" s="52">
        <v>2.7</v>
      </c>
      <c r="R707" s="23">
        <v>4.9488888880005106</v>
      </c>
      <c r="S707" s="40" t="b">
        <v>0</v>
      </c>
      <c r="T707" s="41">
        <v>6.9902641984868001</v>
      </c>
      <c r="U707" s="23">
        <v>0</v>
      </c>
    </row>
    <row r="708" spans="1:21">
      <c r="A708" s="44">
        <v>707</v>
      </c>
      <c r="B708" s="45">
        <v>42377.475289351853</v>
      </c>
      <c r="C708" s="46">
        <v>42377.485717592594</v>
      </c>
      <c r="D708" s="47" t="s">
        <v>1</v>
      </c>
      <c r="E708" s="47" t="s">
        <v>2</v>
      </c>
      <c r="F708" s="47"/>
      <c r="G708" s="47" t="b">
        <v>0</v>
      </c>
      <c r="H708" s="47">
        <v>70805</v>
      </c>
      <c r="I708" s="48">
        <v>0</v>
      </c>
      <c r="J708" s="49">
        <v>42377.48778935185</v>
      </c>
      <c r="K708" s="50">
        <v>19.579999999999998</v>
      </c>
      <c r="L708" s="51">
        <v>2.9833333287388086</v>
      </c>
      <c r="M708" s="47">
        <v>2</v>
      </c>
      <c r="N708" s="47">
        <v>1</v>
      </c>
      <c r="O708" s="47">
        <v>1.7</v>
      </c>
      <c r="P708" s="47">
        <v>0</v>
      </c>
      <c r="Q708" s="53">
        <v>2.7</v>
      </c>
      <c r="R708" s="50">
        <v>0</v>
      </c>
      <c r="S708" s="47" t="b">
        <v>1</v>
      </c>
      <c r="T708" s="48">
        <v>0</v>
      </c>
      <c r="U708" s="50">
        <v>0</v>
      </c>
    </row>
    <row r="709" spans="1:21">
      <c r="A709" s="37">
        <v>708</v>
      </c>
      <c r="B709" s="38">
        <v>42377.521967592591</v>
      </c>
      <c r="C709" s="39">
        <v>42377.532372685186</v>
      </c>
      <c r="D709" s="40" t="s">
        <v>1</v>
      </c>
      <c r="E709" s="40" t="s">
        <v>532</v>
      </c>
      <c r="F709" s="40"/>
      <c r="G709" s="40" t="b">
        <v>1</v>
      </c>
      <c r="H709" s="40">
        <v>70804</v>
      </c>
      <c r="I709" s="41">
        <v>1.70000024866352</v>
      </c>
      <c r="J709" s="42">
        <v>42377.538275462961</v>
      </c>
      <c r="K709" s="23">
        <v>23.34</v>
      </c>
      <c r="L709" s="43">
        <v>8.4999999962747097</v>
      </c>
      <c r="M709" s="40">
        <v>2</v>
      </c>
      <c r="N709" s="40">
        <v>1</v>
      </c>
      <c r="O709" s="40">
        <v>2.2999999999999998</v>
      </c>
      <c r="P709" s="40">
        <v>0</v>
      </c>
      <c r="Q709" s="52">
        <v>3.3</v>
      </c>
      <c r="R709" s="23">
        <v>2.4083333322778344</v>
      </c>
      <c r="S709" s="40" t="b">
        <v>1</v>
      </c>
      <c r="T709" s="41">
        <v>3.4000004973270399</v>
      </c>
      <c r="U709" s="23">
        <v>0.21223696661016359</v>
      </c>
    </row>
    <row r="710" spans="1:21">
      <c r="A710" s="44">
        <v>709</v>
      </c>
      <c r="B710" s="45">
        <v>42377.516412037039</v>
      </c>
      <c r="C710" s="46">
        <v>42377.526817129627</v>
      </c>
      <c r="D710" s="47" t="s">
        <v>2</v>
      </c>
      <c r="E710" s="47"/>
      <c r="F710" s="47"/>
      <c r="G710" s="47" t="b">
        <v>0</v>
      </c>
      <c r="H710" s="47">
        <v>70805</v>
      </c>
      <c r="I710" s="48">
        <v>0</v>
      </c>
      <c r="J710" s="49">
        <v>42377.528912037036</v>
      </c>
      <c r="K710" s="50">
        <v>11.59</v>
      </c>
      <c r="L710" s="51">
        <v>3.0166666698642075</v>
      </c>
      <c r="M710" s="47">
        <v>1</v>
      </c>
      <c r="N710" s="47">
        <v>1.7</v>
      </c>
      <c r="O710" s="47">
        <v>0</v>
      </c>
      <c r="P710" s="47">
        <v>0</v>
      </c>
      <c r="Q710" s="53">
        <v>1.7</v>
      </c>
      <c r="R710" s="50">
        <v>0</v>
      </c>
      <c r="S710" s="47" t="b">
        <v>1</v>
      </c>
      <c r="T710" s="48">
        <v>0</v>
      </c>
      <c r="U710" s="50">
        <v>0</v>
      </c>
    </row>
    <row r="711" spans="1:21">
      <c r="A711" s="37">
        <v>710</v>
      </c>
      <c r="B711" s="38">
        <v>42377.482488425929</v>
      </c>
      <c r="C711" s="39">
        <v>42377.492905092593</v>
      </c>
      <c r="D711" s="40" t="s">
        <v>2</v>
      </c>
      <c r="E711" s="40"/>
      <c r="F711" s="40"/>
      <c r="G711" s="40" t="b">
        <v>1</v>
      </c>
      <c r="H711" s="40">
        <v>70804</v>
      </c>
      <c r="I711" s="41">
        <v>2.9515678471742901</v>
      </c>
      <c r="J711" s="42">
        <v>42377.503148148149</v>
      </c>
      <c r="K711" s="23">
        <v>11.59</v>
      </c>
      <c r="L711" s="43">
        <v>14.750000000931323</v>
      </c>
      <c r="M711" s="40">
        <v>1</v>
      </c>
      <c r="N711" s="40">
        <v>1.7</v>
      </c>
      <c r="O711" s="40">
        <v>0</v>
      </c>
      <c r="P711" s="40">
        <v>0</v>
      </c>
      <c r="Q711" s="52">
        <v>1.7</v>
      </c>
      <c r="R711" s="23">
        <v>4.1791666669305414</v>
      </c>
      <c r="S711" s="40" t="b">
        <v>1</v>
      </c>
      <c r="T711" s="41">
        <v>5.9031356943485802</v>
      </c>
      <c r="U711" s="23">
        <v>0.36848924411678219</v>
      </c>
    </row>
    <row r="712" spans="1:21">
      <c r="A712" s="44">
        <v>711</v>
      </c>
      <c r="B712" s="45">
        <v>42377.499849537038</v>
      </c>
      <c r="C712" s="46">
        <v>42377.510254629633</v>
      </c>
      <c r="D712" s="47" t="s">
        <v>1</v>
      </c>
      <c r="E712" s="47" t="s">
        <v>2</v>
      </c>
      <c r="F712" s="47"/>
      <c r="G712" s="47" t="b">
        <v>0</v>
      </c>
      <c r="H712" s="47">
        <v>70804</v>
      </c>
      <c r="I712" s="48">
        <v>0</v>
      </c>
      <c r="J712" s="49">
        <v>42377.512337962966</v>
      </c>
      <c r="K712" s="50">
        <v>19.579999999999998</v>
      </c>
      <c r="L712" s="51">
        <v>2.9999999993015081</v>
      </c>
      <c r="M712" s="47">
        <v>2</v>
      </c>
      <c r="N712" s="47">
        <v>1</v>
      </c>
      <c r="O712" s="47">
        <v>1.7</v>
      </c>
      <c r="P712" s="47">
        <v>0</v>
      </c>
      <c r="Q712" s="53">
        <v>2.7</v>
      </c>
      <c r="R712" s="50">
        <v>0</v>
      </c>
      <c r="S712" s="47" t="b">
        <v>1</v>
      </c>
      <c r="T712" s="48">
        <v>0</v>
      </c>
      <c r="U712" s="50">
        <v>0</v>
      </c>
    </row>
    <row r="713" spans="1:21">
      <c r="A713" s="37">
        <v>712</v>
      </c>
      <c r="B713" s="38">
        <v>42377.423067129632</v>
      </c>
      <c r="C713" s="39">
        <v>42377.43346064815</v>
      </c>
      <c r="D713" s="40" t="s">
        <v>1</v>
      </c>
      <c r="E713" s="40"/>
      <c r="F713" s="40"/>
      <c r="G713" s="40" t="b">
        <v>0</v>
      </c>
      <c r="H713" s="40">
        <v>70805</v>
      </c>
      <c r="I713" s="41">
        <v>0</v>
      </c>
      <c r="J713" s="42">
        <v>42377.435520833336</v>
      </c>
      <c r="K713" s="23">
        <v>7.99</v>
      </c>
      <c r="L713" s="43">
        <v>2.9666666686534882</v>
      </c>
      <c r="M713" s="40">
        <v>1</v>
      </c>
      <c r="N713" s="40">
        <v>1</v>
      </c>
      <c r="O713" s="40">
        <v>0</v>
      </c>
      <c r="P713" s="40">
        <v>0</v>
      </c>
      <c r="Q713" s="52">
        <v>1</v>
      </c>
      <c r="R713" s="23">
        <v>0</v>
      </c>
      <c r="S713" s="40" t="b">
        <v>1</v>
      </c>
      <c r="T713" s="41">
        <v>0</v>
      </c>
      <c r="U713" s="23">
        <v>0</v>
      </c>
    </row>
    <row r="714" spans="1:21">
      <c r="A714" s="44">
        <v>713</v>
      </c>
      <c r="B714" s="45">
        <v>42377.475856481484</v>
      </c>
      <c r="C714" s="46">
        <v>42377.486250000002</v>
      </c>
      <c r="D714" s="47" t="s">
        <v>532</v>
      </c>
      <c r="E714" s="47"/>
      <c r="F714" s="47"/>
      <c r="G714" s="47" t="b">
        <v>0</v>
      </c>
      <c r="H714" s="47">
        <v>70805</v>
      </c>
      <c r="I714" s="48">
        <v>0</v>
      </c>
      <c r="J714" s="49">
        <v>42377.488321759258</v>
      </c>
      <c r="K714" s="50">
        <v>15.35</v>
      </c>
      <c r="L714" s="51">
        <v>2.9833333287388086</v>
      </c>
      <c r="M714" s="47">
        <v>1</v>
      </c>
      <c r="N714" s="47">
        <v>2.2999999999999998</v>
      </c>
      <c r="O714" s="47">
        <v>0</v>
      </c>
      <c r="P714" s="47">
        <v>0</v>
      </c>
      <c r="Q714" s="53">
        <v>2.2999999999999998</v>
      </c>
      <c r="R714" s="50">
        <v>0</v>
      </c>
      <c r="S714" s="47" t="b">
        <v>1</v>
      </c>
      <c r="T714" s="48">
        <v>0</v>
      </c>
      <c r="U714" s="50">
        <v>0</v>
      </c>
    </row>
    <row r="715" spans="1:21">
      <c r="A715" s="37">
        <v>714</v>
      </c>
      <c r="B715" s="38">
        <v>42377.523240740738</v>
      </c>
      <c r="C715" s="39">
        <v>42377.533634259256</v>
      </c>
      <c r="D715" s="40" t="s">
        <v>2</v>
      </c>
      <c r="E715" s="40"/>
      <c r="F715" s="40"/>
      <c r="G715" s="40" t="b">
        <v>1</v>
      </c>
      <c r="H715" s="40">
        <v>70804</v>
      </c>
      <c r="I715" s="41">
        <v>2.0220840965049698</v>
      </c>
      <c r="J715" s="42">
        <v>42377.540648148148</v>
      </c>
      <c r="K715" s="23">
        <v>11.59</v>
      </c>
      <c r="L715" s="43">
        <v>10.100000003585592</v>
      </c>
      <c r="M715" s="40">
        <v>1</v>
      </c>
      <c r="N715" s="40">
        <v>1.7</v>
      </c>
      <c r="O715" s="40">
        <v>0</v>
      </c>
      <c r="P715" s="40">
        <v>0</v>
      </c>
      <c r="Q715" s="52">
        <v>1.7</v>
      </c>
      <c r="R715" s="23">
        <v>2.8616666676825844</v>
      </c>
      <c r="S715" s="40" t="b">
        <v>1</v>
      </c>
      <c r="T715" s="41">
        <v>4.0441681930099396</v>
      </c>
      <c r="U715" s="23">
        <v>0.25244760711668085</v>
      </c>
    </row>
    <row r="716" spans="1:21">
      <c r="A716" s="44">
        <v>715</v>
      </c>
      <c r="B716" s="45">
        <v>42377.513356481482</v>
      </c>
      <c r="C716" s="46">
        <v>42377.523784722223</v>
      </c>
      <c r="D716" s="47" t="s">
        <v>2</v>
      </c>
      <c r="E716" s="47"/>
      <c r="F716" s="47"/>
      <c r="G716" s="47" t="b">
        <v>0</v>
      </c>
      <c r="H716" s="47">
        <v>70805</v>
      </c>
      <c r="I716" s="48">
        <v>0</v>
      </c>
      <c r="J716" s="49">
        <v>42377.525833333333</v>
      </c>
      <c r="K716" s="50">
        <v>11.59</v>
      </c>
      <c r="L716" s="51">
        <v>2.9499999980907887</v>
      </c>
      <c r="M716" s="47">
        <v>1</v>
      </c>
      <c r="N716" s="47">
        <v>1.7</v>
      </c>
      <c r="O716" s="47">
        <v>0</v>
      </c>
      <c r="P716" s="47">
        <v>0</v>
      </c>
      <c r="Q716" s="53">
        <v>1.7</v>
      </c>
      <c r="R716" s="50">
        <v>0</v>
      </c>
      <c r="S716" s="47" t="b">
        <v>1</v>
      </c>
      <c r="T716" s="48">
        <v>0</v>
      </c>
      <c r="U716" s="50">
        <v>0</v>
      </c>
    </row>
    <row r="717" spans="1:21">
      <c r="A717" s="37">
        <v>716</v>
      </c>
      <c r="B717" s="38">
        <v>42377.53297453704</v>
      </c>
      <c r="C717" s="39">
        <v>42377.543402777781</v>
      </c>
      <c r="D717" s="40" t="s">
        <v>1</v>
      </c>
      <c r="E717" s="40" t="s">
        <v>2</v>
      </c>
      <c r="F717" s="40"/>
      <c r="G717" s="40" t="b">
        <v>0</v>
      </c>
      <c r="H717" s="40">
        <v>70803</v>
      </c>
      <c r="I717" s="41">
        <v>0</v>
      </c>
      <c r="J717" s="42">
        <v>42377.545486111114</v>
      </c>
      <c r="K717" s="23">
        <v>19.579999999999998</v>
      </c>
      <c r="L717" s="43">
        <v>2.9999999993015081</v>
      </c>
      <c r="M717" s="40">
        <v>2</v>
      </c>
      <c r="N717" s="40">
        <v>1</v>
      </c>
      <c r="O717" s="40">
        <v>1.7</v>
      </c>
      <c r="P717" s="40">
        <v>0</v>
      </c>
      <c r="Q717" s="52">
        <v>2.7</v>
      </c>
      <c r="R717" s="23">
        <v>0</v>
      </c>
      <c r="S717" s="40" t="b">
        <v>1</v>
      </c>
      <c r="T717" s="41">
        <v>0</v>
      </c>
      <c r="U717" s="23">
        <v>0</v>
      </c>
    </row>
    <row r="718" spans="1:21">
      <c r="A718" s="44">
        <v>717</v>
      </c>
      <c r="B718" s="45">
        <v>42377.495092592595</v>
      </c>
      <c r="C718" s="46">
        <v>42377.505497685182</v>
      </c>
      <c r="D718" s="47" t="s">
        <v>532</v>
      </c>
      <c r="E718" s="47"/>
      <c r="F718" s="47"/>
      <c r="G718" s="47" t="b">
        <v>0</v>
      </c>
      <c r="H718" s="47">
        <v>70805</v>
      </c>
      <c r="I718" s="48">
        <v>0</v>
      </c>
      <c r="J718" s="49">
        <v>42377.507569444446</v>
      </c>
      <c r="K718" s="50">
        <v>15.35</v>
      </c>
      <c r="L718" s="51">
        <v>2.9833333392161876</v>
      </c>
      <c r="M718" s="47">
        <v>1</v>
      </c>
      <c r="N718" s="47">
        <v>2.2999999999999998</v>
      </c>
      <c r="O718" s="47">
        <v>0</v>
      </c>
      <c r="P718" s="47">
        <v>0</v>
      </c>
      <c r="Q718" s="53">
        <v>2.2999999999999998</v>
      </c>
      <c r="R718" s="50">
        <v>0</v>
      </c>
      <c r="S718" s="47" t="b">
        <v>1</v>
      </c>
      <c r="T718" s="48">
        <v>0</v>
      </c>
      <c r="U718" s="50">
        <v>0</v>
      </c>
    </row>
    <row r="719" spans="1:21">
      <c r="A719" s="37">
        <v>718</v>
      </c>
      <c r="B719" s="38">
        <v>42377.501585648148</v>
      </c>
      <c r="C719" s="39">
        <v>42377.511990740742</v>
      </c>
      <c r="D719" s="40" t="s">
        <v>1</v>
      </c>
      <c r="E719" s="40"/>
      <c r="F719" s="40"/>
      <c r="G719" s="40" t="b">
        <v>0</v>
      </c>
      <c r="H719" s="40">
        <v>70806</v>
      </c>
      <c r="I719" s="41">
        <v>0</v>
      </c>
      <c r="J719" s="42">
        <v>42377.514062499999</v>
      </c>
      <c r="K719" s="23">
        <v>7.99</v>
      </c>
      <c r="L719" s="43">
        <v>2.9833333287388086</v>
      </c>
      <c r="M719" s="40">
        <v>1</v>
      </c>
      <c r="N719" s="40">
        <v>1</v>
      </c>
      <c r="O719" s="40">
        <v>0</v>
      </c>
      <c r="P719" s="40">
        <v>0</v>
      </c>
      <c r="Q719" s="52">
        <v>1</v>
      </c>
      <c r="R719" s="23">
        <v>0</v>
      </c>
      <c r="S719" s="40" t="b">
        <v>1</v>
      </c>
      <c r="T719" s="41">
        <v>0</v>
      </c>
      <c r="U719" s="23">
        <v>0</v>
      </c>
    </row>
    <row r="720" spans="1:21">
      <c r="A720" s="44">
        <v>719</v>
      </c>
      <c r="B720" s="45">
        <v>42377.592175925929</v>
      </c>
      <c r="C720" s="46">
        <v>42377.60260416667</v>
      </c>
      <c r="D720" s="47" t="s">
        <v>2</v>
      </c>
      <c r="E720" s="47"/>
      <c r="F720" s="47"/>
      <c r="G720" s="47" t="b">
        <v>1</v>
      </c>
      <c r="H720" s="47">
        <v>70803</v>
      </c>
      <c r="I720" s="48">
        <v>5.4078377336776899</v>
      </c>
      <c r="J720" s="49">
        <v>42377.621377314812</v>
      </c>
      <c r="K720" s="50">
        <v>11.59</v>
      </c>
      <c r="L720" s="51">
        <v>27.033333324361593</v>
      </c>
      <c r="M720" s="47">
        <v>1</v>
      </c>
      <c r="N720" s="47">
        <v>1.7</v>
      </c>
      <c r="O720" s="47">
        <v>0</v>
      </c>
      <c r="P720" s="47">
        <v>0</v>
      </c>
      <c r="Q720" s="53">
        <v>1.7</v>
      </c>
      <c r="R720" s="50">
        <v>7.6594444419024512</v>
      </c>
      <c r="S720" s="47" t="b">
        <v>0</v>
      </c>
      <c r="T720" s="48">
        <v>10.81567546735538</v>
      </c>
      <c r="U720" s="50">
        <v>0</v>
      </c>
    </row>
    <row r="721" spans="1:21">
      <c r="A721" s="37">
        <v>720</v>
      </c>
      <c r="B721" s="38">
        <v>42377.569363425922</v>
      </c>
      <c r="C721" s="39">
        <v>42377.579756944448</v>
      </c>
      <c r="D721" s="40" t="s">
        <v>1</v>
      </c>
      <c r="E721" s="40"/>
      <c r="F721" s="40"/>
      <c r="G721" s="40" t="b">
        <v>1</v>
      </c>
      <c r="H721" s="40">
        <v>70805</v>
      </c>
      <c r="I721" s="41">
        <v>3.3609764242120699</v>
      </c>
      <c r="J721" s="42">
        <v>42377.591423611113</v>
      </c>
      <c r="K721" s="23">
        <v>7.99</v>
      </c>
      <c r="L721" s="43">
        <v>16.799999998183921</v>
      </c>
      <c r="M721" s="40">
        <v>1</v>
      </c>
      <c r="N721" s="40">
        <v>1</v>
      </c>
      <c r="O721" s="40">
        <v>0</v>
      </c>
      <c r="P721" s="40">
        <v>0</v>
      </c>
      <c r="Q721" s="52">
        <v>1</v>
      </c>
      <c r="R721" s="23">
        <v>4.7599999994854443</v>
      </c>
      <c r="S721" s="40" t="b">
        <v>0</v>
      </c>
      <c r="T721" s="41">
        <v>6.7219528484241398</v>
      </c>
      <c r="U721" s="23">
        <v>0</v>
      </c>
    </row>
    <row r="722" spans="1:21">
      <c r="A722" s="44">
        <v>721</v>
      </c>
      <c r="B722" s="45">
        <v>42377.518796296295</v>
      </c>
      <c r="C722" s="46">
        <v>42377.52920138889</v>
      </c>
      <c r="D722" s="47" t="s">
        <v>532</v>
      </c>
      <c r="E722" s="47"/>
      <c r="F722" s="47"/>
      <c r="G722" s="47" t="b">
        <v>0</v>
      </c>
      <c r="H722" s="47">
        <v>70805</v>
      </c>
      <c r="I722" s="48">
        <v>0</v>
      </c>
      <c r="J722" s="49">
        <v>42377.531273148146</v>
      </c>
      <c r="K722" s="50">
        <v>15.35</v>
      </c>
      <c r="L722" s="51">
        <v>2.9833333287388086</v>
      </c>
      <c r="M722" s="47">
        <v>1</v>
      </c>
      <c r="N722" s="47">
        <v>2.2999999999999998</v>
      </c>
      <c r="O722" s="47">
        <v>0</v>
      </c>
      <c r="P722" s="47">
        <v>0</v>
      </c>
      <c r="Q722" s="53">
        <v>2.2999999999999998</v>
      </c>
      <c r="R722" s="50">
        <v>0</v>
      </c>
      <c r="S722" s="47" t="b">
        <v>1</v>
      </c>
      <c r="T722" s="48">
        <v>0</v>
      </c>
      <c r="U722" s="50">
        <v>0</v>
      </c>
    </row>
    <row r="723" spans="1:21">
      <c r="A723" s="37">
        <v>722</v>
      </c>
      <c r="B723" s="38">
        <v>42377.523125</v>
      </c>
      <c r="C723" s="39">
        <v>42377.533530092594</v>
      </c>
      <c r="D723" s="40" t="s">
        <v>2</v>
      </c>
      <c r="E723" s="40"/>
      <c r="F723" s="40"/>
      <c r="G723" s="40" t="b">
        <v>1</v>
      </c>
      <c r="H723" s="40">
        <v>70808</v>
      </c>
      <c r="I723" s="41">
        <v>2.3559184232680401</v>
      </c>
      <c r="J723" s="42">
        <v>42377.541701388887</v>
      </c>
      <c r="K723" s="23">
        <v>11.59</v>
      </c>
      <c r="L723" s="43">
        <v>11.766666661715135</v>
      </c>
      <c r="M723" s="40">
        <v>1</v>
      </c>
      <c r="N723" s="40">
        <v>1.7</v>
      </c>
      <c r="O723" s="40">
        <v>0</v>
      </c>
      <c r="P723" s="40">
        <v>0</v>
      </c>
      <c r="Q723" s="52">
        <v>1.7</v>
      </c>
      <c r="R723" s="23">
        <v>3.3338888874859549</v>
      </c>
      <c r="S723" s="40" t="b">
        <v>1</v>
      </c>
      <c r="T723" s="41">
        <v>4.7118368465360803</v>
      </c>
      <c r="U723" s="23">
        <v>0.2941252391748182</v>
      </c>
    </row>
    <row r="724" spans="1:21">
      <c r="A724" s="44">
        <v>723</v>
      </c>
      <c r="B724" s="45">
        <v>42377.470995370371</v>
      </c>
      <c r="C724" s="46">
        <v>42377.481388888889</v>
      </c>
      <c r="D724" s="47" t="s">
        <v>2</v>
      </c>
      <c r="E724" s="47"/>
      <c r="F724" s="47"/>
      <c r="G724" s="47" t="b">
        <v>0</v>
      </c>
      <c r="H724" s="47">
        <v>70804</v>
      </c>
      <c r="I724" s="48">
        <v>0</v>
      </c>
      <c r="J724" s="49">
        <v>42377.483472222222</v>
      </c>
      <c r="K724" s="50">
        <v>11.59</v>
      </c>
      <c r="L724" s="51">
        <v>2.9999999993015081</v>
      </c>
      <c r="M724" s="47">
        <v>1</v>
      </c>
      <c r="N724" s="47">
        <v>1.7</v>
      </c>
      <c r="O724" s="47">
        <v>0</v>
      </c>
      <c r="P724" s="47">
        <v>0</v>
      </c>
      <c r="Q724" s="53">
        <v>1.7</v>
      </c>
      <c r="R724" s="50">
        <v>0</v>
      </c>
      <c r="S724" s="47" t="b">
        <v>1</v>
      </c>
      <c r="T724" s="48">
        <v>0</v>
      </c>
      <c r="U724" s="50">
        <v>0</v>
      </c>
    </row>
    <row r="725" spans="1:21">
      <c r="A725" s="37">
        <v>724</v>
      </c>
      <c r="B725" s="38">
        <v>42377.507268518515</v>
      </c>
      <c r="C725" s="39">
        <v>42377.517696759256</v>
      </c>
      <c r="D725" s="40" t="s">
        <v>2</v>
      </c>
      <c r="E725" s="40"/>
      <c r="F725" s="40"/>
      <c r="G725" s="40" t="b">
        <v>1</v>
      </c>
      <c r="H725" s="40">
        <v>70806</v>
      </c>
      <c r="I725" s="41">
        <v>4.3850610137594801</v>
      </c>
      <c r="J725" s="42">
        <v>42377.532916666663</v>
      </c>
      <c r="K725" s="23">
        <v>11.59</v>
      </c>
      <c r="L725" s="43">
        <v>21.916666666511446</v>
      </c>
      <c r="M725" s="40">
        <v>1</v>
      </c>
      <c r="N725" s="40">
        <v>1.7</v>
      </c>
      <c r="O725" s="40">
        <v>0</v>
      </c>
      <c r="P725" s="40">
        <v>0</v>
      </c>
      <c r="Q725" s="52">
        <v>1.7</v>
      </c>
      <c r="R725" s="23">
        <v>6.2097222221782431</v>
      </c>
      <c r="S725" s="40" t="b">
        <v>0</v>
      </c>
      <c r="T725" s="41">
        <v>8.7701220275189602</v>
      </c>
      <c r="U725" s="23">
        <v>0</v>
      </c>
    </row>
    <row r="726" spans="1:21">
      <c r="A726" s="44">
        <v>725</v>
      </c>
      <c r="B726" s="45">
        <v>42377.488368055558</v>
      </c>
      <c r="C726" s="46">
        <v>42377.498761574076</v>
      </c>
      <c r="D726" s="47" t="s">
        <v>2</v>
      </c>
      <c r="E726" s="47"/>
      <c r="F726" s="47"/>
      <c r="G726" s="47" t="b">
        <v>0</v>
      </c>
      <c r="H726" s="47">
        <v>70808</v>
      </c>
      <c r="I726" s="48">
        <v>0</v>
      </c>
      <c r="J726" s="49">
        <v>42377.500821759262</v>
      </c>
      <c r="K726" s="50">
        <v>11.59</v>
      </c>
      <c r="L726" s="51">
        <v>2.9666666686534882</v>
      </c>
      <c r="M726" s="47">
        <v>1</v>
      </c>
      <c r="N726" s="47">
        <v>1.7</v>
      </c>
      <c r="O726" s="47">
        <v>0</v>
      </c>
      <c r="P726" s="47">
        <v>0</v>
      </c>
      <c r="Q726" s="53">
        <v>1.7</v>
      </c>
      <c r="R726" s="50">
        <v>0</v>
      </c>
      <c r="S726" s="47" t="b">
        <v>1</v>
      </c>
      <c r="T726" s="48">
        <v>0</v>
      </c>
      <c r="U726" s="50">
        <v>0</v>
      </c>
    </row>
    <row r="727" spans="1:21">
      <c r="A727" s="37">
        <v>726</v>
      </c>
      <c r="B727" s="38">
        <v>42377.446226851855</v>
      </c>
      <c r="C727" s="39">
        <v>42377.456643518519</v>
      </c>
      <c r="D727" s="40" t="s">
        <v>2</v>
      </c>
      <c r="E727" s="40"/>
      <c r="F727" s="40"/>
      <c r="G727" s="40" t="b">
        <v>0</v>
      </c>
      <c r="H727" s="40">
        <v>70803</v>
      </c>
      <c r="I727" s="41">
        <v>0</v>
      </c>
      <c r="J727" s="42">
        <v>42377.458726851852</v>
      </c>
      <c r="K727" s="23">
        <v>11.59</v>
      </c>
      <c r="L727" s="43">
        <v>2.9999999993015081</v>
      </c>
      <c r="M727" s="40">
        <v>1</v>
      </c>
      <c r="N727" s="40">
        <v>1.7</v>
      </c>
      <c r="O727" s="40">
        <v>0</v>
      </c>
      <c r="P727" s="40">
        <v>0</v>
      </c>
      <c r="Q727" s="52">
        <v>1.7</v>
      </c>
      <c r="R727" s="23">
        <v>0</v>
      </c>
      <c r="S727" s="40" t="b">
        <v>1</v>
      </c>
      <c r="T727" s="41">
        <v>0</v>
      </c>
      <c r="U727" s="23">
        <v>0</v>
      </c>
    </row>
    <row r="728" spans="1:21">
      <c r="A728" s="44">
        <v>727</v>
      </c>
      <c r="B728" s="45">
        <v>42377.539201388892</v>
      </c>
      <c r="C728" s="46">
        <v>42377.54959490741</v>
      </c>
      <c r="D728" s="47" t="s">
        <v>1</v>
      </c>
      <c r="E728" s="47" t="s">
        <v>2</v>
      </c>
      <c r="F728" s="47"/>
      <c r="G728" s="47" t="b">
        <v>0</v>
      </c>
      <c r="H728" s="47">
        <v>70805</v>
      </c>
      <c r="I728" s="48">
        <v>0</v>
      </c>
      <c r="J728" s="49">
        <v>42377.551689814813</v>
      </c>
      <c r="K728" s="50">
        <v>19.579999999999998</v>
      </c>
      <c r="L728" s="51">
        <v>3.0166666593868285</v>
      </c>
      <c r="M728" s="47">
        <v>2</v>
      </c>
      <c r="N728" s="47">
        <v>1</v>
      </c>
      <c r="O728" s="47">
        <v>1.7</v>
      </c>
      <c r="P728" s="47">
        <v>0</v>
      </c>
      <c r="Q728" s="53">
        <v>2.7</v>
      </c>
      <c r="R728" s="50">
        <v>0</v>
      </c>
      <c r="S728" s="47" t="b">
        <v>1</v>
      </c>
      <c r="T728" s="48">
        <v>0</v>
      </c>
      <c r="U728" s="50">
        <v>0</v>
      </c>
    </row>
    <row r="729" spans="1:21">
      <c r="A729" s="37">
        <v>728</v>
      </c>
      <c r="B729" s="38">
        <v>42377.55605324074</v>
      </c>
      <c r="C729" s="39">
        <v>42377.566481481481</v>
      </c>
      <c r="D729" s="40" t="s">
        <v>1</v>
      </c>
      <c r="E729" s="40" t="s">
        <v>2</v>
      </c>
      <c r="F729" s="40"/>
      <c r="G729" s="40" t="b">
        <v>1</v>
      </c>
      <c r="H729" s="40">
        <v>70804</v>
      </c>
      <c r="I729" s="41">
        <v>3.33716479980475</v>
      </c>
      <c r="J729" s="42">
        <v>42377.578067129631</v>
      </c>
      <c r="K729" s="23">
        <v>19.579999999999998</v>
      </c>
      <c r="L729" s="43">
        <v>16.683333335677162</v>
      </c>
      <c r="M729" s="40">
        <v>2</v>
      </c>
      <c r="N729" s="40">
        <v>1</v>
      </c>
      <c r="O729" s="40">
        <v>1.7</v>
      </c>
      <c r="P729" s="40">
        <v>0</v>
      </c>
      <c r="Q729" s="52">
        <v>2.7</v>
      </c>
      <c r="R729" s="23">
        <v>4.7269444451085292</v>
      </c>
      <c r="S729" s="40" t="b">
        <v>0</v>
      </c>
      <c r="T729" s="41">
        <v>6.6743295996095</v>
      </c>
      <c r="U729" s="23">
        <v>0</v>
      </c>
    </row>
    <row r="730" spans="1:21">
      <c r="A730" s="44">
        <v>729</v>
      </c>
      <c r="B730" s="45">
        <v>42377.460219907407</v>
      </c>
      <c r="C730" s="46">
        <v>42377.470613425925</v>
      </c>
      <c r="D730" s="47" t="s">
        <v>532</v>
      </c>
      <c r="E730" s="47"/>
      <c r="F730" s="47"/>
      <c r="G730" s="47" t="b">
        <v>0</v>
      </c>
      <c r="H730" s="47">
        <v>70807</v>
      </c>
      <c r="I730" s="48">
        <v>0</v>
      </c>
      <c r="J730" s="49">
        <v>42377.472696759258</v>
      </c>
      <c r="K730" s="50">
        <v>15.35</v>
      </c>
      <c r="L730" s="51">
        <v>2.9999999993015081</v>
      </c>
      <c r="M730" s="47">
        <v>1</v>
      </c>
      <c r="N730" s="47">
        <v>2.2999999999999998</v>
      </c>
      <c r="O730" s="47">
        <v>0</v>
      </c>
      <c r="P730" s="47">
        <v>0</v>
      </c>
      <c r="Q730" s="53">
        <v>2.2999999999999998</v>
      </c>
      <c r="R730" s="50">
        <v>0</v>
      </c>
      <c r="S730" s="47" t="b">
        <v>1</v>
      </c>
      <c r="T730" s="48">
        <v>0</v>
      </c>
      <c r="U730" s="50">
        <v>0</v>
      </c>
    </row>
    <row r="731" spans="1:21">
      <c r="A731" s="37">
        <v>730</v>
      </c>
      <c r="B731" s="38">
        <v>42377.619398148148</v>
      </c>
      <c r="C731" s="39">
        <v>42377.629826388889</v>
      </c>
      <c r="D731" s="40" t="s">
        <v>2</v>
      </c>
      <c r="E731" s="40"/>
      <c r="F731" s="40"/>
      <c r="G731" s="40" t="b">
        <v>1</v>
      </c>
      <c r="H731" s="40">
        <v>70805</v>
      </c>
      <c r="I731" s="41">
        <v>3.2930242122792999</v>
      </c>
      <c r="J731" s="42">
        <v>42377.641250000001</v>
      </c>
      <c r="K731" s="23">
        <v>11.59</v>
      </c>
      <c r="L731" s="43">
        <v>16.450000000186265</v>
      </c>
      <c r="M731" s="40">
        <v>1</v>
      </c>
      <c r="N731" s="40">
        <v>1.7</v>
      </c>
      <c r="O731" s="40">
        <v>0</v>
      </c>
      <c r="P731" s="40">
        <v>0</v>
      </c>
      <c r="Q731" s="52">
        <v>1.7</v>
      </c>
      <c r="R731" s="23">
        <v>4.6608333333861083</v>
      </c>
      <c r="S731" s="40" t="b">
        <v>0</v>
      </c>
      <c r="T731" s="41">
        <v>6.5860484245585997</v>
      </c>
      <c r="U731" s="23">
        <v>0</v>
      </c>
    </row>
    <row r="732" spans="1:21">
      <c r="A732" s="44">
        <v>731</v>
      </c>
      <c r="B732" s="45">
        <v>42377.494537037041</v>
      </c>
      <c r="C732" s="46">
        <v>42377.504930555559</v>
      </c>
      <c r="D732" s="47" t="s">
        <v>1</v>
      </c>
      <c r="E732" s="47" t="s">
        <v>532</v>
      </c>
      <c r="F732" s="47"/>
      <c r="G732" s="47" t="b">
        <v>1</v>
      </c>
      <c r="H732" s="47">
        <v>70806</v>
      </c>
      <c r="I732" s="48">
        <v>2.7091080479247198</v>
      </c>
      <c r="J732" s="49">
        <v>42377.514328703706</v>
      </c>
      <c r="K732" s="50">
        <v>23.34</v>
      </c>
      <c r="L732" s="51">
        <v>13.533333332743496</v>
      </c>
      <c r="M732" s="47">
        <v>2</v>
      </c>
      <c r="N732" s="47">
        <v>1</v>
      </c>
      <c r="O732" s="47">
        <v>2.2999999999999998</v>
      </c>
      <c r="P732" s="47">
        <v>0</v>
      </c>
      <c r="Q732" s="53">
        <v>3.3</v>
      </c>
      <c r="R732" s="50">
        <v>3.8344444442773238</v>
      </c>
      <c r="S732" s="47" t="b">
        <v>1</v>
      </c>
      <c r="T732" s="48">
        <v>5.4182160958494396</v>
      </c>
      <c r="U732" s="50">
        <v>0.33821928835760318</v>
      </c>
    </row>
    <row r="733" spans="1:21">
      <c r="A733" s="37">
        <v>732</v>
      </c>
      <c r="B733" s="38">
        <v>42377.463599537034</v>
      </c>
      <c r="C733" s="39">
        <v>42377.474004629628</v>
      </c>
      <c r="D733" s="40" t="s">
        <v>1</v>
      </c>
      <c r="E733" s="40"/>
      <c r="F733" s="40"/>
      <c r="G733" s="40" t="b">
        <v>0</v>
      </c>
      <c r="H733" s="40">
        <v>70807</v>
      </c>
      <c r="I733" s="41">
        <v>0</v>
      </c>
      <c r="J733" s="42">
        <v>42377.476099537038</v>
      </c>
      <c r="K733" s="23">
        <v>7.99</v>
      </c>
      <c r="L733" s="43">
        <v>3.0166666698642075</v>
      </c>
      <c r="M733" s="40">
        <v>1</v>
      </c>
      <c r="N733" s="40">
        <v>1</v>
      </c>
      <c r="O733" s="40">
        <v>0</v>
      </c>
      <c r="P733" s="40">
        <v>0</v>
      </c>
      <c r="Q733" s="52">
        <v>1</v>
      </c>
      <c r="R733" s="23">
        <v>0</v>
      </c>
      <c r="S733" s="40" t="b">
        <v>1</v>
      </c>
      <c r="T733" s="41">
        <v>0</v>
      </c>
      <c r="U733" s="23">
        <v>0</v>
      </c>
    </row>
    <row r="734" spans="1:21">
      <c r="A734" s="44">
        <v>733</v>
      </c>
      <c r="B734" s="45">
        <v>42377.535752314812</v>
      </c>
      <c r="C734" s="46">
        <v>42377.546180555553</v>
      </c>
      <c r="D734" s="47" t="s">
        <v>2</v>
      </c>
      <c r="E734" s="47"/>
      <c r="F734" s="47"/>
      <c r="G734" s="47" t="b">
        <v>0</v>
      </c>
      <c r="H734" s="47">
        <v>70805</v>
      </c>
      <c r="I734" s="48">
        <v>0</v>
      </c>
      <c r="J734" s="49">
        <v>42377.548252314817</v>
      </c>
      <c r="K734" s="50">
        <v>11.59</v>
      </c>
      <c r="L734" s="51">
        <v>2.9833333392161876</v>
      </c>
      <c r="M734" s="47">
        <v>1</v>
      </c>
      <c r="N734" s="47">
        <v>1.7</v>
      </c>
      <c r="O734" s="47">
        <v>0</v>
      </c>
      <c r="P734" s="47">
        <v>0</v>
      </c>
      <c r="Q734" s="53">
        <v>1.7</v>
      </c>
      <c r="R734" s="50">
        <v>0</v>
      </c>
      <c r="S734" s="47" t="b">
        <v>1</v>
      </c>
      <c r="T734" s="48">
        <v>0</v>
      </c>
      <c r="U734" s="50">
        <v>0</v>
      </c>
    </row>
    <row r="735" spans="1:21">
      <c r="A735" s="37">
        <v>734</v>
      </c>
      <c r="B735" s="38">
        <v>42377.489594907405</v>
      </c>
      <c r="C735" s="39">
        <v>42377.500023148146</v>
      </c>
      <c r="D735" s="40" t="s">
        <v>1</v>
      </c>
      <c r="E735" s="40"/>
      <c r="F735" s="40"/>
      <c r="G735" s="40" t="b">
        <v>1</v>
      </c>
      <c r="H735" s="40">
        <v>70807</v>
      </c>
      <c r="I735" s="41">
        <v>0.384183544916954</v>
      </c>
      <c r="J735" s="42">
        <v>42377.501354166663</v>
      </c>
      <c r="K735" s="23">
        <v>7.99</v>
      </c>
      <c r="L735" s="43">
        <v>1.9166666641831398</v>
      </c>
      <c r="M735" s="40">
        <v>1</v>
      </c>
      <c r="N735" s="40">
        <v>1</v>
      </c>
      <c r="O735" s="40">
        <v>0</v>
      </c>
      <c r="P735" s="40">
        <v>0</v>
      </c>
      <c r="Q735" s="52">
        <v>1</v>
      </c>
      <c r="R735" s="23">
        <v>0.54305555485188961</v>
      </c>
      <c r="S735" s="40" t="b">
        <v>1</v>
      </c>
      <c r="T735" s="41">
        <v>0.768367089833908</v>
      </c>
      <c r="U735" s="23">
        <v>4.7963493098789896E-2</v>
      </c>
    </row>
    <row r="736" spans="1:21">
      <c r="A736" s="44">
        <v>735</v>
      </c>
      <c r="B736" s="45">
        <v>42377.488842592589</v>
      </c>
      <c r="C736" s="46">
        <v>42377.49927083333</v>
      </c>
      <c r="D736" s="47" t="s">
        <v>532</v>
      </c>
      <c r="E736" s="47"/>
      <c r="F736" s="47"/>
      <c r="G736" s="47" t="b">
        <v>1</v>
      </c>
      <c r="H736" s="47">
        <v>70804</v>
      </c>
      <c r="I736" s="48">
        <v>4.56839749455896</v>
      </c>
      <c r="J736" s="49">
        <v>42377.515127314815</v>
      </c>
      <c r="K736" s="50">
        <v>15.35</v>
      </c>
      <c r="L736" s="51">
        <v>22.833333337912336</v>
      </c>
      <c r="M736" s="47">
        <v>1</v>
      </c>
      <c r="N736" s="47">
        <v>2.2999999999999998</v>
      </c>
      <c r="O736" s="47">
        <v>0</v>
      </c>
      <c r="P736" s="47">
        <v>0</v>
      </c>
      <c r="Q736" s="53">
        <v>2.2999999999999998</v>
      </c>
      <c r="R736" s="50">
        <v>6.4694444457418285</v>
      </c>
      <c r="S736" s="47" t="b">
        <v>0</v>
      </c>
      <c r="T736" s="48">
        <v>9.1367949891179201</v>
      </c>
      <c r="U736" s="50">
        <v>0</v>
      </c>
    </row>
    <row r="737" spans="1:21">
      <c r="A737" s="37">
        <v>736</v>
      </c>
      <c r="B737" s="38">
        <v>42378.525740740741</v>
      </c>
      <c r="C737" s="39">
        <v>42378.536157407405</v>
      </c>
      <c r="D737" s="40" t="s">
        <v>1</v>
      </c>
      <c r="E737" s="40"/>
      <c r="F737" s="40"/>
      <c r="G737" s="40" t="b">
        <v>0</v>
      </c>
      <c r="H737" s="40">
        <v>70804</v>
      </c>
      <c r="I737" s="41">
        <v>0</v>
      </c>
      <c r="J737" s="42">
        <v>42378.538229166668</v>
      </c>
      <c r="K737" s="23">
        <v>7.99</v>
      </c>
      <c r="L737" s="43">
        <v>2.9833333392161876</v>
      </c>
      <c r="M737" s="40">
        <v>1</v>
      </c>
      <c r="N737" s="40">
        <v>1</v>
      </c>
      <c r="O737" s="40">
        <v>0</v>
      </c>
      <c r="P737" s="40">
        <v>0</v>
      </c>
      <c r="Q737" s="52">
        <v>1</v>
      </c>
      <c r="R737" s="23">
        <v>0</v>
      </c>
      <c r="S737" s="40" t="b">
        <v>1</v>
      </c>
      <c r="T737" s="41">
        <v>0</v>
      </c>
      <c r="U737" s="23">
        <v>0</v>
      </c>
    </row>
    <row r="738" spans="1:21">
      <c r="A738" s="44">
        <v>737</v>
      </c>
      <c r="B738" s="45">
        <v>42378.604467592595</v>
      </c>
      <c r="C738" s="46">
        <v>42378.614872685182</v>
      </c>
      <c r="D738" s="47" t="s">
        <v>2</v>
      </c>
      <c r="E738" s="47"/>
      <c r="F738" s="47"/>
      <c r="G738" s="47" t="b">
        <v>0</v>
      </c>
      <c r="H738" s="47">
        <v>70805</v>
      </c>
      <c r="I738" s="48">
        <v>0</v>
      </c>
      <c r="J738" s="49">
        <v>42378.616956018515</v>
      </c>
      <c r="K738" s="50">
        <v>11.59</v>
      </c>
      <c r="L738" s="51">
        <v>2.9999999993015081</v>
      </c>
      <c r="M738" s="47">
        <v>1</v>
      </c>
      <c r="N738" s="47">
        <v>1.7</v>
      </c>
      <c r="O738" s="47">
        <v>0</v>
      </c>
      <c r="P738" s="47">
        <v>0</v>
      </c>
      <c r="Q738" s="53">
        <v>1.7</v>
      </c>
      <c r="R738" s="50">
        <v>0</v>
      </c>
      <c r="S738" s="47" t="b">
        <v>1</v>
      </c>
      <c r="T738" s="48">
        <v>0</v>
      </c>
      <c r="U738" s="50">
        <v>0</v>
      </c>
    </row>
    <row r="739" spans="1:21">
      <c r="A739" s="37">
        <v>738</v>
      </c>
      <c r="B739" s="38">
        <v>42378.470381944448</v>
      </c>
      <c r="C739" s="39">
        <v>42378.480798611112</v>
      </c>
      <c r="D739" s="40" t="s">
        <v>532</v>
      </c>
      <c r="E739" s="40"/>
      <c r="F739" s="40"/>
      <c r="G739" s="40" t="b">
        <v>1</v>
      </c>
      <c r="H739" s="40">
        <v>70804</v>
      </c>
      <c r="I739" s="41">
        <v>2.12697930710284</v>
      </c>
      <c r="J739" s="42">
        <v>42378.488182870373</v>
      </c>
      <c r="K739" s="23">
        <v>15.35</v>
      </c>
      <c r="L739" s="43">
        <v>10.633333335863426</v>
      </c>
      <c r="M739" s="40">
        <v>1</v>
      </c>
      <c r="N739" s="40">
        <v>2.2999999999999998</v>
      </c>
      <c r="O739" s="40">
        <v>0</v>
      </c>
      <c r="P739" s="40">
        <v>0</v>
      </c>
      <c r="Q739" s="52">
        <v>2.2999999999999998</v>
      </c>
      <c r="R739" s="23">
        <v>3.0127777784946375</v>
      </c>
      <c r="S739" s="40" t="b">
        <v>1</v>
      </c>
      <c r="T739" s="41">
        <v>4.25395861420568</v>
      </c>
      <c r="U739" s="23">
        <v>0.26554327655951088</v>
      </c>
    </row>
    <row r="740" spans="1:21">
      <c r="A740" s="44">
        <v>739</v>
      </c>
      <c r="B740" s="45">
        <v>42378.526770833334</v>
      </c>
      <c r="C740" s="46">
        <v>42378.537152777775</v>
      </c>
      <c r="D740" s="47" t="s">
        <v>1</v>
      </c>
      <c r="E740" s="47"/>
      <c r="F740" s="47"/>
      <c r="G740" s="47" t="b">
        <v>1</v>
      </c>
      <c r="H740" s="47">
        <v>70807</v>
      </c>
      <c r="I740" s="48">
        <v>2.4274638090292999</v>
      </c>
      <c r="J740" s="49">
        <v>42378.545578703706</v>
      </c>
      <c r="K740" s="50">
        <v>7.99</v>
      </c>
      <c r="L740" s="51">
        <v>12.13333334075287</v>
      </c>
      <c r="M740" s="47">
        <v>1</v>
      </c>
      <c r="N740" s="47">
        <v>1</v>
      </c>
      <c r="O740" s="47">
        <v>0</v>
      </c>
      <c r="P740" s="47">
        <v>0</v>
      </c>
      <c r="Q740" s="53">
        <v>1</v>
      </c>
      <c r="R740" s="50">
        <v>3.4377777798799798</v>
      </c>
      <c r="S740" s="47" t="b">
        <v>1</v>
      </c>
      <c r="T740" s="48">
        <v>4.8549276180585998</v>
      </c>
      <c r="U740" s="50">
        <v>0.30305734119119226</v>
      </c>
    </row>
    <row r="741" spans="1:21">
      <c r="A741" s="37">
        <v>740</v>
      </c>
      <c r="B741" s="38">
        <v>42378.515648148146</v>
      </c>
      <c r="C741" s="39">
        <v>42378.526053240741</v>
      </c>
      <c r="D741" s="40" t="s">
        <v>2</v>
      </c>
      <c r="E741" s="40" t="s">
        <v>532</v>
      </c>
      <c r="F741" s="40"/>
      <c r="G741" s="40" t="b">
        <v>1</v>
      </c>
      <c r="H741" s="40">
        <v>70803</v>
      </c>
      <c r="I741" s="41">
        <v>2.33211862180762</v>
      </c>
      <c r="J741" s="42">
        <v>42378.534143518518</v>
      </c>
      <c r="K741" s="23">
        <v>25.94</v>
      </c>
      <c r="L741" s="43">
        <v>11.649999999208376</v>
      </c>
      <c r="M741" s="40">
        <v>2</v>
      </c>
      <c r="N741" s="40">
        <v>1.7</v>
      </c>
      <c r="O741" s="40">
        <v>2.2999999999999998</v>
      </c>
      <c r="P741" s="40">
        <v>0</v>
      </c>
      <c r="Q741" s="52">
        <v>4</v>
      </c>
      <c r="R741" s="23">
        <v>3.3008333331090398</v>
      </c>
      <c r="S741" s="40" t="b">
        <v>1</v>
      </c>
      <c r="T741" s="41">
        <v>4.6642372436152399</v>
      </c>
      <c r="U741" s="23">
        <v>0.29115394686362311</v>
      </c>
    </row>
    <row r="742" spans="1:21">
      <c r="A742" s="44">
        <v>741</v>
      </c>
      <c r="B742" s="45">
        <v>42378.510717592595</v>
      </c>
      <c r="C742" s="46">
        <v>42378.521145833336</v>
      </c>
      <c r="D742" s="47" t="s">
        <v>532</v>
      </c>
      <c r="E742" s="47"/>
      <c r="F742" s="47"/>
      <c r="G742" s="47" t="b">
        <v>1</v>
      </c>
      <c r="H742" s="47">
        <v>70807</v>
      </c>
      <c r="I742" s="48">
        <v>4.2319720112833696</v>
      </c>
      <c r="J742" s="49">
        <v>42378.535833333335</v>
      </c>
      <c r="K742" s="50">
        <v>15.35</v>
      </c>
      <c r="L742" s="51">
        <v>21.149999998742715</v>
      </c>
      <c r="M742" s="47">
        <v>1</v>
      </c>
      <c r="N742" s="47">
        <v>2.2999999999999998</v>
      </c>
      <c r="O742" s="47">
        <v>0</v>
      </c>
      <c r="P742" s="47">
        <v>0</v>
      </c>
      <c r="Q742" s="53">
        <v>2.2999999999999998</v>
      </c>
      <c r="R742" s="50">
        <v>5.9924999996437691</v>
      </c>
      <c r="S742" s="47" t="b">
        <v>0</v>
      </c>
      <c r="T742" s="48">
        <v>8.4639440225667393</v>
      </c>
      <c r="U742" s="50">
        <v>0</v>
      </c>
    </row>
    <row r="743" spans="1:21">
      <c r="A743" s="37">
        <v>742</v>
      </c>
      <c r="B743" s="38">
        <v>42378.509930555556</v>
      </c>
      <c r="C743" s="39">
        <v>42378.520335648151</v>
      </c>
      <c r="D743" s="40" t="s">
        <v>532</v>
      </c>
      <c r="E743" s="40"/>
      <c r="F743" s="40"/>
      <c r="G743" s="40" t="b">
        <v>1</v>
      </c>
      <c r="H743" s="40">
        <v>70804</v>
      </c>
      <c r="I743" s="41">
        <v>2.0187844263736601</v>
      </c>
      <c r="J743" s="42">
        <v>42378.527337962965</v>
      </c>
      <c r="K743" s="23">
        <v>15.35</v>
      </c>
      <c r="L743" s="43">
        <v>10.083333333022892</v>
      </c>
      <c r="M743" s="40">
        <v>1</v>
      </c>
      <c r="N743" s="40">
        <v>2.2999999999999998</v>
      </c>
      <c r="O743" s="40">
        <v>0</v>
      </c>
      <c r="P743" s="40">
        <v>0</v>
      </c>
      <c r="Q743" s="52">
        <v>2.2999999999999998</v>
      </c>
      <c r="R743" s="23">
        <v>2.8569444443564862</v>
      </c>
      <c r="S743" s="40" t="b">
        <v>1</v>
      </c>
      <c r="T743" s="41">
        <v>4.0375688527473201</v>
      </c>
      <c r="U743" s="23">
        <v>0.25203565895371211</v>
      </c>
    </row>
    <row r="744" spans="1:21">
      <c r="A744" s="44">
        <v>743</v>
      </c>
      <c r="B744" s="45">
        <v>42378.483738425923</v>
      </c>
      <c r="C744" s="46">
        <v>42378.494143518517</v>
      </c>
      <c r="D744" s="47" t="s">
        <v>532</v>
      </c>
      <c r="E744" s="47"/>
      <c r="F744" s="47"/>
      <c r="G744" s="47" t="b">
        <v>1</v>
      </c>
      <c r="H744" s="47">
        <v>70807</v>
      </c>
      <c r="I744" s="48">
        <v>1.06464895473169</v>
      </c>
      <c r="J744" s="49">
        <v>42378.497835648152</v>
      </c>
      <c r="K744" s="50">
        <v>15.35</v>
      </c>
      <c r="L744" s="51">
        <v>5.3166666731704026</v>
      </c>
      <c r="M744" s="47">
        <v>1</v>
      </c>
      <c r="N744" s="47">
        <v>2.2999999999999998</v>
      </c>
      <c r="O744" s="47">
        <v>0</v>
      </c>
      <c r="P744" s="47">
        <v>0</v>
      </c>
      <c r="Q744" s="53">
        <v>2.2999999999999998</v>
      </c>
      <c r="R744" s="50">
        <v>1.5063888907316141</v>
      </c>
      <c r="S744" s="47" t="b">
        <v>1</v>
      </c>
      <c r="T744" s="48">
        <v>2.1292979094633799</v>
      </c>
      <c r="U744" s="50">
        <v>0.13291637153263672</v>
      </c>
    </row>
    <row r="745" spans="1:21">
      <c r="A745" s="37">
        <v>744</v>
      </c>
      <c r="B745" s="38">
        <v>42378.539930555555</v>
      </c>
      <c r="C745" s="39">
        <v>42378.550358796296</v>
      </c>
      <c r="D745" s="40" t="s">
        <v>1</v>
      </c>
      <c r="E745" s="40" t="s">
        <v>2</v>
      </c>
      <c r="F745" s="40"/>
      <c r="G745" s="40" t="b">
        <v>0</v>
      </c>
      <c r="H745" s="40">
        <v>70805</v>
      </c>
      <c r="I745" s="41">
        <v>0</v>
      </c>
      <c r="J745" s="42">
        <v>42378.552418981482</v>
      </c>
      <c r="K745" s="23">
        <v>19.579999999999998</v>
      </c>
      <c r="L745" s="43">
        <v>2.9666666686534882</v>
      </c>
      <c r="M745" s="40">
        <v>2</v>
      </c>
      <c r="N745" s="40">
        <v>1</v>
      </c>
      <c r="O745" s="40">
        <v>1.7</v>
      </c>
      <c r="P745" s="40">
        <v>0</v>
      </c>
      <c r="Q745" s="52">
        <v>2.7</v>
      </c>
      <c r="R745" s="23">
        <v>0</v>
      </c>
      <c r="S745" s="40" t="b">
        <v>1</v>
      </c>
      <c r="T745" s="41">
        <v>0</v>
      </c>
      <c r="U745" s="23">
        <v>0</v>
      </c>
    </row>
    <row r="746" spans="1:21">
      <c r="A746" s="44">
        <v>745</v>
      </c>
      <c r="B746" s="45">
        <v>42378.471238425926</v>
      </c>
      <c r="C746" s="46">
        <v>42378.481666666667</v>
      </c>
      <c r="D746" s="47" t="s">
        <v>532</v>
      </c>
      <c r="E746" s="47"/>
      <c r="F746" s="47"/>
      <c r="G746" s="47" t="b">
        <v>0</v>
      </c>
      <c r="H746" s="47">
        <v>70804</v>
      </c>
      <c r="I746" s="48">
        <v>0</v>
      </c>
      <c r="J746" s="49">
        <v>42378.483761574076</v>
      </c>
      <c r="K746" s="50">
        <v>15.35</v>
      </c>
      <c r="L746" s="51">
        <v>3.0166666698642075</v>
      </c>
      <c r="M746" s="47">
        <v>1</v>
      </c>
      <c r="N746" s="47">
        <v>2.2999999999999998</v>
      </c>
      <c r="O746" s="47">
        <v>0</v>
      </c>
      <c r="P746" s="47">
        <v>0</v>
      </c>
      <c r="Q746" s="53">
        <v>2.2999999999999998</v>
      </c>
      <c r="R746" s="50">
        <v>0</v>
      </c>
      <c r="S746" s="47" t="b">
        <v>1</v>
      </c>
      <c r="T746" s="48">
        <v>0</v>
      </c>
      <c r="U746" s="50">
        <v>0</v>
      </c>
    </row>
    <row r="747" spans="1:21">
      <c r="A747" s="37">
        <v>746</v>
      </c>
      <c r="B747" s="38">
        <v>42378.480208333334</v>
      </c>
      <c r="C747" s="39">
        <v>42378.490624999999</v>
      </c>
      <c r="D747" s="40" t="s">
        <v>1</v>
      </c>
      <c r="E747" s="40" t="s">
        <v>2</v>
      </c>
      <c r="F747" s="40"/>
      <c r="G747" s="40" t="b">
        <v>1</v>
      </c>
      <c r="H747" s="40">
        <v>70808</v>
      </c>
      <c r="I747" s="41">
        <v>3.5989731484552698</v>
      </c>
      <c r="J747" s="42">
        <v>42378.503113425926</v>
      </c>
      <c r="K747" s="23">
        <v>19.579999999999998</v>
      </c>
      <c r="L747" s="43">
        <v>17.983333335723728</v>
      </c>
      <c r="M747" s="40">
        <v>2</v>
      </c>
      <c r="N747" s="40">
        <v>1</v>
      </c>
      <c r="O747" s="40">
        <v>1.7</v>
      </c>
      <c r="P747" s="40">
        <v>0</v>
      </c>
      <c r="Q747" s="52">
        <v>2.7</v>
      </c>
      <c r="R747" s="23">
        <v>5.0952777784550563</v>
      </c>
      <c r="S747" s="40" t="b">
        <v>0</v>
      </c>
      <c r="T747" s="41">
        <v>7.1979462969105397</v>
      </c>
      <c r="U747" s="23">
        <v>0</v>
      </c>
    </row>
    <row r="748" spans="1:21">
      <c r="A748" s="44">
        <v>747</v>
      </c>
      <c r="B748" s="45">
        <v>42378.483032407406</v>
      </c>
      <c r="C748" s="46">
        <v>42378.493449074071</v>
      </c>
      <c r="D748" s="47" t="s">
        <v>1</v>
      </c>
      <c r="E748" s="47" t="s">
        <v>2</v>
      </c>
      <c r="F748" s="47"/>
      <c r="G748" s="47" t="b">
        <v>0</v>
      </c>
      <c r="H748" s="47">
        <v>70804</v>
      </c>
      <c r="I748" s="48">
        <v>0</v>
      </c>
      <c r="J748" s="49">
        <v>42378.495509259257</v>
      </c>
      <c r="K748" s="50">
        <v>19.579999999999998</v>
      </c>
      <c r="L748" s="51">
        <v>2.9666666686534882</v>
      </c>
      <c r="M748" s="47">
        <v>2</v>
      </c>
      <c r="N748" s="47">
        <v>1</v>
      </c>
      <c r="O748" s="47">
        <v>1.7</v>
      </c>
      <c r="P748" s="47">
        <v>0</v>
      </c>
      <c r="Q748" s="53">
        <v>2.7</v>
      </c>
      <c r="R748" s="50">
        <v>0</v>
      </c>
      <c r="S748" s="47" t="b">
        <v>1</v>
      </c>
      <c r="T748" s="48">
        <v>0</v>
      </c>
      <c r="U748" s="50">
        <v>0</v>
      </c>
    </row>
    <row r="749" spans="1:21">
      <c r="A749" s="37">
        <v>748</v>
      </c>
      <c r="B749" s="38">
        <v>42378.579305555555</v>
      </c>
      <c r="C749" s="39">
        <v>42378.58971064815</v>
      </c>
      <c r="D749" s="40" t="s">
        <v>1</v>
      </c>
      <c r="E749" s="40" t="s">
        <v>532</v>
      </c>
      <c r="F749" s="40"/>
      <c r="G749" s="40" t="b">
        <v>1</v>
      </c>
      <c r="H749" s="40">
        <v>70807</v>
      </c>
      <c r="I749" s="41">
        <v>3.4846254166608901</v>
      </c>
      <c r="J749" s="42">
        <v>42378.601805555554</v>
      </c>
      <c r="K749" s="23">
        <v>23.34</v>
      </c>
      <c r="L749" s="43">
        <v>17.416666662320495</v>
      </c>
      <c r="M749" s="40">
        <v>2</v>
      </c>
      <c r="N749" s="40">
        <v>1</v>
      </c>
      <c r="O749" s="40">
        <v>2.2999999999999998</v>
      </c>
      <c r="P749" s="40">
        <v>0</v>
      </c>
      <c r="Q749" s="52">
        <v>3.3</v>
      </c>
      <c r="R749" s="23">
        <v>4.9347222209908068</v>
      </c>
      <c r="S749" s="40" t="b">
        <v>0</v>
      </c>
      <c r="T749" s="41">
        <v>6.9692508333217802</v>
      </c>
      <c r="U749" s="23">
        <v>0</v>
      </c>
    </row>
    <row r="750" spans="1:21">
      <c r="A750" s="44">
        <v>749</v>
      </c>
      <c r="B750" s="45">
        <v>42378.550451388888</v>
      </c>
      <c r="C750" s="46">
        <v>42378.560856481483</v>
      </c>
      <c r="D750" s="47" t="s">
        <v>1</v>
      </c>
      <c r="E750" s="47"/>
      <c r="F750" s="47"/>
      <c r="G750" s="47" t="b">
        <v>0</v>
      </c>
      <c r="H750" s="47">
        <v>70806</v>
      </c>
      <c r="I750" s="48">
        <v>0</v>
      </c>
      <c r="J750" s="49">
        <v>42378.562939814816</v>
      </c>
      <c r="K750" s="50">
        <v>7.99</v>
      </c>
      <c r="L750" s="51">
        <v>2.9999999993015081</v>
      </c>
      <c r="M750" s="47">
        <v>1</v>
      </c>
      <c r="N750" s="47">
        <v>1</v>
      </c>
      <c r="O750" s="47">
        <v>0</v>
      </c>
      <c r="P750" s="47">
        <v>0</v>
      </c>
      <c r="Q750" s="53">
        <v>1</v>
      </c>
      <c r="R750" s="50">
        <v>0</v>
      </c>
      <c r="S750" s="47" t="b">
        <v>1</v>
      </c>
      <c r="T750" s="48">
        <v>0</v>
      </c>
      <c r="U750" s="50">
        <v>0</v>
      </c>
    </row>
    <row r="751" spans="1:21">
      <c r="A751" s="37">
        <v>750</v>
      </c>
      <c r="B751" s="38">
        <v>42378.554652777777</v>
      </c>
      <c r="C751" s="39">
        <v>42378.565069444441</v>
      </c>
      <c r="D751" s="40" t="s">
        <v>1</v>
      </c>
      <c r="E751" s="40" t="s">
        <v>2</v>
      </c>
      <c r="F751" s="40"/>
      <c r="G751" s="40" t="b">
        <v>0</v>
      </c>
      <c r="H751" s="40">
        <v>70806</v>
      </c>
      <c r="I751" s="41">
        <v>0</v>
      </c>
      <c r="J751" s="42">
        <v>42378.567152777781</v>
      </c>
      <c r="K751" s="23">
        <v>19.579999999999998</v>
      </c>
      <c r="L751" s="43">
        <v>3.000000009778887</v>
      </c>
      <c r="M751" s="40">
        <v>2</v>
      </c>
      <c r="N751" s="40">
        <v>1</v>
      </c>
      <c r="O751" s="40">
        <v>1.7</v>
      </c>
      <c r="P751" s="40">
        <v>0</v>
      </c>
      <c r="Q751" s="52">
        <v>2.7</v>
      </c>
      <c r="R751" s="23">
        <v>0</v>
      </c>
      <c r="S751" s="40" t="b">
        <v>1</v>
      </c>
      <c r="T751" s="41">
        <v>0</v>
      </c>
      <c r="U751" s="23">
        <v>0</v>
      </c>
    </row>
    <row r="752" spans="1:21">
      <c r="A752" s="44">
        <v>751</v>
      </c>
      <c r="B752" s="45">
        <v>42378.441793981481</v>
      </c>
      <c r="C752" s="46">
        <v>42378.452210648145</v>
      </c>
      <c r="D752" s="47" t="s">
        <v>2</v>
      </c>
      <c r="E752" s="47"/>
      <c r="F752" s="47"/>
      <c r="G752" s="47" t="b">
        <v>0</v>
      </c>
      <c r="H752" s="47">
        <v>70804</v>
      </c>
      <c r="I752" s="48">
        <v>0</v>
      </c>
      <c r="J752" s="49">
        <v>42378.454293981478</v>
      </c>
      <c r="K752" s="50">
        <v>11.59</v>
      </c>
      <c r="L752" s="51">
        <v>2.9999999993015081</v>
      </c>
      <c r="M752" s="47">
        <v>1</v>
      </c>
      <c r="N752" s="47">
        <v>1.7</v>
      </c>
      <c r="O752" s="47">
        <v>0</v>
      </c>
      <c r="P752" s="47">
        <v>0</v>
      </c>
      <c r="Q752" s="53">
        <v>1.7</v>
      </c>
      <c r="R752" s="50">
        <v>0</v>
      </c>
      <c r="S752" s="47" t="b">
        <v>1</v>
      </c>
      <c r="T752" s="48">
        <v>0</v>
      </c>
      <c r="U752" s="50">
        <v>0</v>
      </c>
    </row>
    <row r="753" spans="1:21">
      <c r="A753" s="37">
        <v>752</v>
      </c>
      <c r="B753" s="38">
        <v>42378.417442129627</v>
      </c>
      <c r="C753" s="39">
        <v>42378.427847222221</v>
      </c>
      <c r="D753" s="40" t="s">
        <v>1</v>
      </c>
      <c r="E753" s="40" t="s">
        <v>2</v>
      </c>
      <c r="F753" s="40"/>
      <c r="G753" s="40" t="b">
        <v>1</v>
      </c>
      <c r="H753" s="40">
        <v>70805</v>
      </c>
      <c r="I753" s="41">
        <v>1.88551084156969</v>
      </c>
      <c r="J753" s="42">
        <v>42378.434386574074</v>
      </c>
      <c r="K753" s="23">
        <v>19.579999999999998</v>
      </c>
      <c r="L753" s="43">
        <v>9.4166666676755995</v>
      </c>
      <c r="M753" s="40">
        <v>2</v>
      </c>
      <c r="N753" s="40">
        <v>1</v>
      </c>
      <c r="O753" s="40">
        <v>1.7</v>
      </c>
      <c r="P753" s="40">
        <v>0</v>
      </c>
      <c r="Q753" s="52">
        <v>2.7</v>
      </c>
      <c r="R753" s="23">
        <v>2.6680555558414198</v>
      </c>
      <c r="S753" s="40" t="b">
        <v>1</v>
      </c>
      <c r="T753" s="41">
        <v>3.7710216831393799</v>
      </c>
      <c r="U753" s="23">
        <v>0.23539708411215304</v>
      </c>
    </row>
    <row r="754" spans="1:21">
      <c r="A754" s="44">
        <v>753</v>
      </c>
      <c r="B754" s="45">
        <v>42378.488287037035</v>
      </c>
      <c r="C754" s="46">
        <v>42378.498692129629</v>
      </c>
      <c r="D754" s="47" t="s">
        <v>1</v>
      </c>
      <c r="E754" s="47" t="s">
        <v>2</v>
      </c>
      <c r="F754" s="47"/>
      <c r="G754" s="47" t="b">
        <v>0</v>
      </c>
      <c r="H754" s="47">
        <v>70804</v>
      </c>
      <c r="I754" s="48">
        <v>0</v>
      </c>
      <c r="J754" s="49">
        <v>42378.500787037039</v>
      </c>
      <c r="K754" s="50">
        <v>19.579999999999998</v>
      </c>
      <c r="L754" s="51">
        <v>3.0166666698642075</v>
      </c>
      <c r="M754" s="47">
        <v>2</v>
      </c>
      <c r="N754" s="47">
        <v>1</v>
      </c>
      <c r="O754" s="47">
        <v>1.7</v>
      </c>
      <c r="P754" s="47">
        <v>0</v>
      </c>
      <c r="Q754" s="53">
        <v>2.7</v>
      </c>
      <c r="R754" s="50">
        <v>0</v>
      </c>
      <c r="S754" s="47" t="b">
        <v>1</v>
      </c>
      <c r="T754" s="48">
        <v>0</v>
      </c>
      <c r="U754" s="50">
        <v>0</v>
      </c>
    </row>
    <row r="755" spans="1:21">
      <c r="A755" s="37">
        <v>754</v>
      </c>
      <c r="B755" s="38">
        <v>42378.462812500002</v>
      </c>
      <c r="C755" s="39">
        <v>42378.47320601852</v>
      </c>
      <c r="D755" s="40" t="s">
        <v>1</v>
      </c>
      <c r="E755" s="40"/>
      <c r="F755" s="40"/>
      <c r="G755" s="40" t="b">
        <v>0</v>
      </c>
      <c r="H755" s="40">
        <v>70803</v>
      </c>
      <c r="I755" s="41">
        <v>0</v>
      </c>
      <c r="J755" s="42">
        <v>42378.475277777776</v>
      </c>
      <c r="K755" s="23">
        <v>7.99</v>
      </c>
      <c r="L755" s="43">
        <v>2.9833333287388086</v>
      </c>
      <c r="M755" s="40">
        <v>1</v>
      </c>
      <c r="N755" s="40">
        <v>1</v>
      </c>
      <c r="O755" s="40">
        <v>0</v>
      </c>
      <c r="P755" s="40">
        <v>0</v>
      </c>
      <c r="Q755" s="52">
        <v>1</v>
      </c>
      <c r="R755" s="23">
        <v>0</v>
      </c>
      <c r="S755" s="40" t="b">
        <v>1</v>
      </c>
      <c r="T755" s="41">
        <v>0</v>
      </c>
      <c r="U755" s="23">
        <v>0</v>
      </c>
    </row>
    <row r="756" spans="1:21">
      <c r="A756" s="44">
        <v>755</v>
      </c>
      <c r="B756" s="45">
        <v>42378.444861111115</v>
      </c>
      <c r="C756" s="46">
        <v>42378.455266203702</v>
      </c>
      <c r="D756" s="47" t="s">
        <v>1</v>
      </c>
      <c r="E756" s="47"/>
      <c r="F756" s="47"/>
      <c r="G756" s="47" t="b">
        <v>0</v>
      </c>
      <c r="H756" s="47">
        <v>70807</v>
      </c>
      <c r="I756" s="48">
        <v>0</v>
      </c>
      <c r="J756" s="49">
        <v>42378.457337962966</v>
      </c>
      <c r="K756" s="50">
        <v>7.99</v>
      </c>
      <c r="L756" s="51">
        <v>2.9833333392161876</v>
      </c>
      <c r="M756" s="47">
        <v>1</v>
      </c>
      <c r="N756" s="47">
        <v>1</v>
      </c>
      <c r="O756" s="47">
        <v>0</v>
      </c>
      <c r="P756" s="47">
        <v>0</v>
      </c>
      <c r="Q756" s="53">
        <v>1</v>
      </c>
      <c r="R756" s="50">
        <v>0</v>
      </c>
      <c r="S756" s="47" t="b">
        <v>1</v>
      </c>
      <c r="T756" s="48">
        <v>0</v>
      </c>
      <c r="U756" s="50">
        <v>0</v>
      </c>
    </row>
    <row r="757" spans="1:21">
      <c r="A757" s="37">
        <v>756</v>
      </c>
      <c r="B757" s="38">
        <v>42378.510995370372</v>
      </c>
      <c r="C757" s="39">
        <v>42378.52140046296</v>
      </c>
      <c r="D757" s="40" t="s">
        <v>1</v>
      </c>
      <c r="E757" s="40" t="s">
        <v>2</v>
      </c>
      <c r="F757" s="40"/>
      <c r="G757" s="40" t="b">
        <v>0</v>
      </c>
      <c r="H757" s="40">
        <v>70804</v>
      </c>
      <c r="I757" s="41">
        <v>0</v>
      </c>
      <c r="J757" s="42">
        <v>42378.523460648146</v>
      </c>
      <c r="K757" s="23">
        <v>19.579999999999998</v>
      </c>
      <c r="L757" s="43">
        <v>2.9666666686534882</v>
      </c>
      <c r="M757" s="40">
        <v>2</v>
      </c>
      <c r="N757" s="40">
        <v>1</v>
      </c>
      <c r="O757" s="40">
        <v>1.7</v>
      </c>
      <c r="P757" s="40">
        <v>0</v>
      </c>
      <c r="Q757" s="52">
        <v>2.7</v>
      </c>
      <c r="R757" s="23">
        <v>0</v>
      </c>
      <c r="S757" s="40" t="b">
        <v>1</v>
      </c>
      <c r="T757" s="41">
        <v>0</v>
      </c>
      <c r="U757" s="23">
        <v>0</v>
      </c>
    </row>
    <row r="758" spans="1:21">
      <c r="A758" s="44">
        <v>757</v>
      </c>
      <c r="B758" s="45">
        <v>42378.488449074073</v>
      </c>
      <c r="C758" s="46">
        <v>42378.498865740738</v>
      </c>
      <c r="D758" s="47" t="s">
        <v>1</v>
      </c>
      <c r="E758" s="47"/>
      <c r="F758" s="47"/>
      <c r="G758" s="47" t="b">
        <v>0</v>
      </c>
      <c r="H758" s="47">
        <v>70804</v>
      </c>
      <c r="I758" s="48">
        <v>0</v>
      </c>
      <c r="J758" s="49">
        <v>42378.500949074078</v>
      </c>
      <c r="K758" s="50">
        <v>7.99</v>
      </c>
      <c r="L758" s="51">
        <v>3.000000009778887</v>
      </c>
      <c r="M758" s="47">
        <v>1</v>
      </c>
      <c r="N758" s="47">
        <v>1</v>
      </c>
      <c r="O758" s="47">
        <v>0</v>
      </c>
      <c r="P758" s="47">
        <v>0</v>
      </c>
      <c r="Q758" s="53">
        <v>1</v>
      </c>
      <c r="R758" s="50">
        <v>0</v>
      </c>
      <c r="S758" s="47" t="b">
        <v>1</v>
      </c>
      <c r="T758" s="48">
        <v>0</v>
      </c>
      <c r="U758" s="50">
        <v>0</v>
      </c>
    </row>
    <row r="759" spans="1:21">
      <c r="A759" s="37">
        <v>758</v>
      </c>
      <c r="B759" s="38">
        <v>42378.511678240742</v>
      </c>
      <c r="C759" s="39">
        <v>42378.522094907406</v>
      </c>
      <c r="D759" s="40" t="s">
        <v>2</v>
      </c>
      <c r="E759" s="40"/>
      <c r="F759" s="40"/>
      <c r="G759" s="40" t="b">
        <v>0</v>
      </c>
      <c r="H759" s="40">
        <v>70807</v>
      </c>
      <c r="I759" s="41">
        <v>0</v>
      </c>
      <c r="J759" s="42">
        <v>42378.524155092593</v>
      </c>
      <c r="K759" s="23">
        <v>11.59</v>
      </c>
      <c r="L759" s="43">
        <v>2.9666666686534882</v>
      </c>
      <c r="M759" s="40">
        <v>1</v>
      </c>
      <c r="N759" s="40">
        <v>1.7</v>
      </c>
      <c r="O759" s="40">
        <v>0</v>
      </c>
      <c r="P759" s="40">
        <v>0</v>
      </c>
      <c r="Q759" s="52">
        <v>1.7</v>
      </c>
      <c r="R759" s="23">
        <v>0</v>
      </c>
      <c r="S759" s="40" t="b">
        <v>1</v>
      </c>
      <c r="T759" s="41">
        <v>0</v>
      </c>
      <c r="U759" s="23">
        <v>0</v>
      </c>
    </row>
    <row r="760" spans="1:21">
      <c r="A760" s="44">
        <v>759</v>
      </c>
      <c r="B760" s="45">
        <v>42378.573518518519</v>
      </c>
      <c r="C760" s="46">
        <v>42378.58394675926</v>
      </c>
      <c r="D760" s="47" t="s">
        <v>1</v>
      </c>
      <c r="E760" s="47" t="s">
        <v>2</v>
      </c>
      <c r="F760" s="47"/>
      <c r="G760" s="47" t="b">
        <v>1</v>
      </c>
      <c r="H760" s="47">
        <v>70803</v>
      </c>
      <c r="I760" s="48">
        <v>0.92797085581516603</v>
      </c>
      <c r="J760" s="49">
        <v>42378.587164351855</v>
      </c>
      <c r="K760" s="50">
        <v>19.579999999999998</v>
      </c>
      <c r="L760" s="51">
        <v>4.6333333372604102</v>
      </c>
      <c r="M760" s="47">
        <v>2</v>
      </c>
      <c r="N760" s="47">
        <v>1</v>
      </c>
      <c r="O760" s="47">
        <v>1.7</v>
      </c>
      <c r="P760" s="47">
        <v>0</v>
      </c>
      <c r="Q760" s="53">
        <v>2.7</v>
      </c>
      <c r="R760" s="50">
        <v>1.3127777788904496</v>
      </c>
      <c r="S760" s="47" t="b">
        <v>1</v>
      </c>
      <c r="T760" s="48">
        <v>1.8559417116303321</v>
      </c>
      <c r="U760" s="50">
        <v>0.11585275925440788</v>
      </c>
    </row>
    <row r="761" spans="1:21">
      <c r="A761" s="37">
        <v>760</v>
      </c>
      <c r="B761" s="38">
        <v>42378.486932870372</v>
      </c>
      <c r="C761" s="39">
        <v>42378.497337962966</v>
      </c>
      <c r="D761" s="40" t="s">
        <v>532</v>
      </c>
      <c r="E761" s="40"/>
      <c r="F761" s="40"/>
      <c r="G761" s="40" t="b">
        <v>0</v>
      </c>
      <c r="H761" s="40">
        <v>70806</v>
      </c>
      <c r="I761" s="41">
        <v>0</v>
      </c>
      <c r="J761" s="42">
        <v>42378.499421296299</v>
      </c>
      <c r="K761" s="23">
        <v>15.35</v>
      </c>
      <c r="L761" s="43">
        <v>2.9999999993015081</v>
      </c>
      <c r="M761" s="40">
        <v>1</v>
      </c>
      <c r="N761" s="40">
        <v>2.2999999999999998</v>
      </c>
      <c r="O761" s="40">
        <v>0</v>
      </c>
      <c r="P761" s="40">
        <v>0</v>
      </c>
      <c r="Q761" s="52">
        <v>2.2999999999999998</v>
      </c>
      <c r="R761" s="23">
        <v>0</v>
      </c>
      <c r="S761" s="40" t="b">
        <v>1</v>
      </c>
      <c r="T761" s="41">
        <v>0</v>
      </c>
      <c r="U761" s="23">
        <v>0</v>
      </c>
    </row>
    <row r="762" spans="1:21">
      <c r="A762" s="44">
        <v>761</v>
      </c>
      <c r="B762" s="45">
        <v>42378.483634259261</v>
      </c>
      <c r="C762" s="46">
        <v>42378.494039351855</v>
      </c>
      <c r="D762" s="47" t="s">
        <v>532</v>
      </c>
      <c r="E762" s="47"/>
      <c r="F762" s="47"/>
      <c r="G762" s="47" t="b">
        <v>1</v>
      </c>
      <c r="H762" s="47">
        <v>70805</v>
      </c>
      <c r="I762" s="48">
        <v>2.9363794365297702</v>
      </c>
      <c r="J762" s="49">
        <v>42378.504224537035</v>
      </c>
      <c r="K762" s="50">
        <v>15.35</v>
      </c>
      <c r="L762" s="51">
        <v>14.666666658595204</v>
      </c>
      <c r="M762" s="47">
        <v>1</v>
      </c>
      <c r="N762" s="47">
        <v>2.2999999999999998</v>
      </c>
      <c r="O762" s="47">
        <v>0</v>
      </c>
      <c r="P762" s="47">
        <v>0</v>
      </c>
      <c r="Q762" s="53">
        <v>2.2999999999999998</v>
      </c>
      <c r="R762" s="50">
        <v>4.1555555532686412</v>
      </c>
      <c r="S762" s="47" t="b">
        <v>1</v>
      </c>
      <c r="T762" s="48">
        <v>5.8727588730595404</v>
      </c>
      <c r="U762" s="50">
        <v>0.36659304309836666</v>
      </c>
    </row>
    <row r="763" spans="1:21">
      <c r="A763" s="37">
        <v>762</v>
      </c>
      <c r="B763" s="38">
        <v>42378.464467592596</v>
      </c>
      <c r="C763" s="39">
        <v>42378.474872685183</v>
      </c>
      <c r="D763" s="40" t="s">
        <v>2</v>
      </c>
      <c r="E763" s="40"/>
      <c r="F763" s="40"/>
      <c r="G763" s="40" t="b">
        <v>0</v>
      </c>
      <c r="H763" s="40">
        <v>70805</v>
      </c>
      <c r="I763" s="41">
        <v>0</v>
      </c>
      <c r="J763" s="42">
        <v>42378.476944444446</v>
      </c>
      <c r="K763" s="23">
        <v>11.59</v>
      </c>
      <c r="L763" s="43">
        <v>2.9833333392161876</v>
      </c>
      <c r="M763" s="40">
        <v>1</v>
      </c>
      <c r="N763" s="40">
        <v>1.7</v>
      </c>
      <c r="O763" s="40">
        <v>0</v>
      </c>
      <c r="P763" s="40">
        <v>0</v>
      </c>
      <c r="Q763" s="52">
        <v>1.7</v>
      </c>
      <c r="R763" s="23">
        <v>0</v>
      </c>
      <c r="S763" s="40" t="b">
        <v>1</v>
      </c>
      <c r="T763" s="41">
        <v>0</v>
      </c>
      <c r="U763" s="23">
        <v>0</v>
      </c>
    </row>
    <row r="764" spans="1:21">
      <c r="A764" s="44">
        <v>763</v>
      </c>
      <c r="B764" s="45">
        <v>42378.488078703704</v>
      </c>
      <c r="C764" s="46">
        <v>42378.498495370368</v>
      </c>
      <c r="D764" s="47" t="s">
        <v>1</v>
      </c>
      <c r="E764" s="47"/>
      <c r="F764" s="47"/>
      <c r="G764" s="47" t="b">
        <v>1</v>
      </c>
      <c r="H764" s="47">
        <v>70804</v>
      </c>
      <c r="I764" s="48">
        <v>3.3577265439087198</v>
      </c>
      <c r="J764" s="49">
        <v>42378.510150462964</v>
      </c>
      <c r="K764" s="50">
        <v>7.99</v>
      </c>
      <c r="L764" s="51">
        <v>16.783333338098601</v>
      </c>
      <c r="M764" s="47">
        <v>1</v>
      </c>
      <c r="N764" s="47">
        <v>1</v>
      </c>
      <c r="O764" s="47">
        <v>0</v>
      </c>
      <c r="P764" s="47">
        <v>0</v>
      </c>
      <c r="Q764" s="53">
        <v>1</v>
      </c>
      <c r="R764" s="50">
        <v>4.7552777791279368</v>
      </c>
      <c r="S764" s="47" t="b">
        <v>0</v>
      </c>
      <c r="T764" s="48">
        <v>6.7154530878174397</v>
      </c>
      <c r="U764" s="50">
        <v>0</v>
      </c>
    </row>
    <row r="765" spans="1:21">
      <c r="A765" s="37">
        <v>764</v>
      </c>
      <c r="B765" s="38">
        <v>42378.434328703705</v>
      </c>
      <c r="C765" s="39">
        <v>42378.444733796299</v>
      </c>
      <c r="D765" s="40" t="s">
        <v>2</v>
      </c>
      <c r="E765" s="40"/>
      <c r="F765" s="40"/>
      <c r="G765" s="40" t="b">
        <v>1</v>
      </c>
      <c r="H765" s="40">
        <v>70805</v>
      </c>
      <c r="I765" s="41">
        <v>3.4536753710331101</v>
      </c>
      <c r="J765" s="42">
        <v>42378.456724537034</v>
      </c>
      <c r="K765" s="23">
        <v>11.59</v>
      </c>
      <c r="L765" s="43">
        <v>17.266666658688337</v>
      </c>
      <c r="M765" s="40">
        <v>1</v>
      </c>
      <c r="N765" s="40">
        <v>1.7</v>
      </c>
      <c r="O765" s="40">
        <v>0</v>
      </c>
      <c r="P765" s="40">
        <v>0</v>
      </c>
      <c r="Q765" s="52">
        <v>1.7</v>
      </c>
      <c r="R765" s="23">
        <v>4.8922222199616954</v>
      </c>
      <c r="S765" s="40" t="b">
        <v>0</v>
      </c>
      <c r="T765" s="41">
        <v>6.9073507420662201</v>
      </c>
      <c r="U765" s="23">
        <v>0</v>
      </c>
    </row>
    <row r="766" spans="1:21">
      <c r="A766" s="44">
        <v>765</v>
      </c>
      <c r="B766" s="45">
        <v>42378.515034722222</v>
      </c>
      <c r="C766" s="46">
        <v>42378.525462962964</v>
      </c>
      <c r="D766" s="47" t="s">
        <v>532</v>
      </c>
      <c r="E766" s="47"/>
      <c r="F766" s="47"/>
      <c r="G766" s="47" t="b">
        <v>1</v>
      </c>
      <c r="H766" s="47">
        <v>70806</v>
      </c>
      <c r="I766" s="48">
        <v>1.7217874084017299</v>
      </c>
      <c r="J766" s="49">
        <v>42378.531435185185</v>
      </c>
      <c r="K766" s="50">
        <v>15.35</v>
      </c>
      <c r="L766" s="51">
        <v>8.5999999986961484</v>
      </c>
      <c r="M766" s="47">
        <v>1</v>
      </c>
      <c r="N766" s="47">
        <v>2.2999999999999998</v>
      </c>
      <c r="O766" s="47">
        <v>0</v>
      </c>
      <c r="P766" s="47">
        <v>0</v>
      </c>
      <c r="Q766" s="53">
        <v>2.2999999999999998</v>
      </c>
      <c r="R766" s="50">
        <v>2.436666666297242</v>
      </c>
      <c r="S766" s="47" t="b">
        <v>1</v>
      </c>
      <c r="T766" s="48">
        <v>3.4435748168034599</v>
      </c>
      <c r="U766" s="50">
        <v>0.21495699014988012</v>
      </c>
    </row>
    <row r="767" spans="1:21">
      <c r="A767" s="37">
        <v>766</v>
      </c>
      <c r="B767" s="38">
        <v>42378.516828703701</v>
      </c>
      <c r="C767" s="39">
        <v>42378.527245370373</v>
      </c>
      <c r="D767" s="40" t="s">
        <v>2</v>
      </c>
      <c r="E767" s="40"/>
      <c r="F767" s="40"/>
      <c r="G767" s="40" t="b">
        <v>0</v>
      </c>
      <c r="H767" s="40">
        <v>70805</v>
      </c>
      <c r="I767" s="41">
        <v>0</v>
      </c>
      <c r="J767" s="42">
        <v>42378.529328703706</v>
      </c>
      <c r="K767" s="23">
        <v>11.59</v>
      </c>
      <c r="L767" s="43">
        <v>2.9999999993015081</v>
      </c>
      <c r="M767" s="40">
        <v>1</v>
      </c>
      <c r="N767" s="40">
        <v>1.7</v>
      </c>
      <c r="O767" s="40">
        <v>0</v>
      </c>
      <c r="P767" s="40">
        <v>0</v>
      </c>
      <c r="Q767" s="52">
        <v>1.7</v>
      </c>
      <c r="R767" s="23">
        <v>0</v>
      </c>
      <c r="S767" s="40" t="b">
        <v>1</v>
      </c>
      <c r="T767" s="41">
        <v>0</v>
      </c>
      <c r="U767" s="23">
        <v>0</v>
      </c>
    </row>
    <row r="768" spans="1:21">
      <c r="A768" s="44">
        <v>767</v>
      </c>
      <c r="B768" s="45">
        <v>42378.459641203706</v>
      </c>
      <c r="C768" s="46">
        <v>42378.470023148147</v>
      </c>
      <c r="D768" s="47" t="s">
        <v>1</v>
      </c>
      <c r="E768" s="47"/>
      <c r="F768" s="47"/>
      <c r="G768" s="47" t="b">
        <v>1</v>
      </c>
      <c r="H768" s="47">
        <v>70803</v>
      </c>
      <c r="I768" s="48">
        <v>1.6340450463954199</v>
      </c>
      <c r="J768" s="49">
        <v>42378.475694444445</v>
      </c>
      <c r="K768" s="50">
        <v>7.99</v>
      </c>
      <c r="L768" s="51">
        <v>8.1666666688397527</v>
      </c>
      <c r="M768" s="47">
        <v>1</v>
      </c>
      <c r="N768" s="47">
        <v>1</v>
      </c>
      <c r="O768" s="47">
        <v>0</v>
      </c>
      <c r="P768" s="47">
        <v>0</v>
      </c>
      <c r="Q768" s="53">
        <v>1</v>
      </c>
      <c r="R768" s="50">
        <v>2.3138888895045966</v>
      </c>
      <c r="S768" s="47" t="b">
        <v>1</v>
      </c>
      <c r="T768" s="48">
        <v>3.2680900927908398</v>
      </c>
      <c r="U768" s="50">
        <v>0.20400277248428261</v>
      </c>
    </row>
    <row r="769" spans="1:21">
      <c r="A769" s="37">
        <v>768</v>
      </c>
      <c r="B769" s="38">
        <v>42378.477939814817</v>
      </c>
      <c r="C769" s="39">
        <v>42378.488344907404</v>
      </c>
      <c r="D769" s="40" t="s">
        <v>532</v>
      </c>
      <c r="E769" s="40"/>
      <c r="F769" s="40"/>
      <c r="G769" s="40" t="b">
        <v>0</v>
      </c>
      <c r="H769" s="40">
        <v>70804</v>
      </c>
      <c r="I769" s="41">
        <v>0</v>
      </c>
      <c r="J769" s="42">
        <v>42378.490451388891</v>
      </c>
      <c r="K769" s="23">
        <v>15.35</v>
      </c>
      <c r="L769" s="43">
        <v>3.0333333404269069</v>
      </c>
      <c r="M769" s="40">
        <v>1</v>
      </c>
      <c r="N769" s="40">
        <v>2.2999999999999998</v>
      </c>
      <c r="O769" s="40">
        <v>0</v>
      </c>
      <c r="P769" s="40">
        <v>0</v>
      </c>
      <c r="Q769" s="52">
        <v>2.2999999999999998</v>
      </c>
      <c r="R769" s="23">
        <v>0</v>
      </c>
      <c r="S769" s="40" t="b">
        <v>1</v>
      </c>
      <c r="T769" s="41">
        <v>0</v>
      </c>
      <c r="U769" s="23">
        <v>0</v>
      </c>
    </row>
    <row r="770" spans="1:21">
      <c r="A770" s="44">
        <v>769</v>
      </c>
      <c r="B770" s="45">
        <v>42378.472696759258</v>
      </c>
      <c r="C770" s="46">
        <v>42378.483113425929</v>
      </c>
      <c r="D770" s="47" t="s">
        <v>2</v>
      </c>
      <c r="E770" s="47"/>
      <c r="F770" s="47"/>
      <c r="G770" s="47" t="b">
        <v>0</v>
      </c>
      <c r="H770" s="47">
        <v>70805</v>
      </c>
      <c r="I770" s="48">
        <v>0</v>
      </c>
      <c r="J770" s="49">
        <v>42378.485196759262</v>
      </c>
      <c r="K770" s="50">
        <v>11.59</v>
      </c>
      <c r="L770" s="51">
        <v>2.9999999993015081</v>
      </c>
      <c r="M770" s="47">
        <v>1</v>
      </c>
      <c r="N770" s="47">
        <v>1.7</v>
      </c>
      <c r="O770" s="47">
        <v>0</v>
      </c>
      <c r="P770" s="47">
        <v>0</v>
      </c>
      <c r="Q770" s="53">
        <v>1.7</v>
      </c>
      <c r="R770" s="50">
        <v>0</v>
      </c>
      <c r="S770" s="47" t="b">
        <v>1</v>
      </c>
      <c r="T770" s="48">
        <v>0</v>
      </c>
      <c r="U770" s="50">
        <v>0</v>
      </c>
    </row>
    <row r="771" spans="1:21">
      <c r="A771" s="37">
        <v>770</v>
      </c>
      <c r="B771" s="38">
        <v>42378.523622685185</v>
      </c>
      <c r="C771" s="39">
        <v>42378.53402777778</v>
      </c>
      <c r="D771" s="40" t="s">
        <v>1</v>
      </c>
      <c r="E771" s="40" t="s">
        <v>2</v>
      </c>
      <c r="F771" s="40"/>
      <c r="G771" s="40" t="b">
        <v>0</v>
      </c>
      <c r="H771" s="40">
        <v>70805</v>
      </c>
      <c r="I771" s="41">
        <v>0</v>
      </c>
      <c r="J771" s="42">
        <v>42378.536099537036</v>
      </c>
      <c r="K771" s="23">
        <v>19.579999999999998</v>
      </c>
      <c r="L771" s="43">
        <v>2.9833333287388086</v>
      </c>
      <c r="M771" s="40">
        <v>2</v>
      </c>
      <c r="N771" s="40">
        <v>1</v>
      </c>
      <c r="O771" s="40">
        <v>1.7</v>
      </c>
      <c r="P771" s="40">
        <v>0</v>
      </c>
      <c r="Q771" s="52">
        <v>2.7</v>
      </c>
      <c r="R771" s="23">
        <v>0</v>
      </c>
      <c r="S771" s="40" t="b">
        <v>1</v>
      </c>
      <c r="T771" s="41">
        <v>0</v>
      </c>
      <c r="U771" s="23">
        <v>0</v>
      </c>
    </row>
    <row r="772" spans="1:21">
      <c r="A772" s="44">
        <v>771</v>
      </c>
      <c r="B772" s="45">
        <v>42378.486458333333</v>
      </c>
      <c r="C772" s="46">
        <v>42378.496886574074</v>
      </c>
      <c r="D772" s="47" t="s">
        <v>1</v>
      </c>
      <c r="E772" s="47" t="s">
        <v>532</v>
      </c>
      <c r="F772" s="47"/>
      <c r="G772" s="47" t="b">
        <v>0</v>
      </c>
      <c r="H772" s="47">
        <v>70804</v>
      </c>
      <c r="I772" s="48">
        <v>0</v>
      </c>
      <c r="J772" s="49">
        <v>42378.49895833333</v>
      </c>
      <c r="K772" s="50">
        <v>23.34</v>
      </c>
      <c r="L772" s="51">
        <v>2.9833333287388086</v>
      </c>
      <c r="M772" s="47">
        <v>2</v>
      </c>
      <c r="N772" s="47">
        <v>1</v>
      </c>
      <c r="O772" s="47">
        <v>2.2999999999999998</v>
      </c>
      <c r="P772" s="47">
        <v>0</v>
      </c>
      <c r="Q772" s="53">
        <v>3.3</v>
      </c>
      <c r="R772" s="50">
        <v>0</v>
      </c>
      <c r="S772" s="47" t="b">
        <v>1</v>
      </c>
      <c r="T772" s="48">
        <v>0</v>
      </c>
      <c r="U772" s="50">
        <v>0</v>
      </c>
    </row>
    <row r="773" spans="1:21">
      <c r="A773" s="37">
        <v>772</v>
      </c>
      <c r="B773" s="38">
        <v>42378.54928240741</v>
      </c>
      <c r="C773" s="39">
        <v>42378.559687499997</v>
      </c>
      <c r="D773" s="40" t="s">
        <v>532</v>
      </c>
      <c r="E773" s="40"/>
      <c r="F773" s="40"/>
      <c r="G773" s="40" t="b">
        <v>0</v>
      </c>
      <c r="H773" s="40">
        <v>70805</v>
      </c>
      <c r="I773" s="41">
        <v>0</v>
      </c>
      <c r="J773" s="42">
        <v>42378.561747685184</v>
      </c>
      <c r="K773" s="23">
        <v>15.35</v>
      </c>
      <c r="L773" s="43">
        <v>2.9666666686534882</v>
      </c>
      <c r="M773" s="40">
        <v>1</v>
      </c>
      <c r="N773" s="40">
        <v>2.2999999999999998</v>
      </c>
      <c r="O773" s="40">
        <v>0</v>
      </c>
      <c r="P773" s="40">
        <v>0</v>
      </c>
      <c r="Q773" s="52">
        <v>2.2999999999999998</v>
      </c>
      <c r="R773" s="23">
        <v>0</v>
      </c>
      <c r="S773" s="40" t="b">
        <v>1</v>
      </c>
      <c r="T773" s="41">
        <v>0</v>
      </c>
      <c r="U773" s="23">
        <v>0</v>
      </c>
    </row>
    <row r="774" spans="1:21">
      <c r="A774" s="44">
        <v>773</v>
      </c>
      <c r="B774" s="45">
        <v>42378.477210648147</v>
      </c>
      <c r="C774" s="46">
        <v>42378.487604166665</v>
      </c>
      <c r="D774" s="47" t="s">
        <v>1</v>
      </c>
      <c r="E774" s="47" t="s">
        <v>2</v>
      </c>
      <c r="F774" s="47"/>
      <c r="G774" s="47" t="b">
        <v>0</v>
      </c>
      <c r="H774" s="47">
        <v>70803</v>
      </c>
      <c r="I774" s="48">
        <v>0</v>
      </c>
      <c r="J774" s="49">
        <v>42378.489675925928</v>
      </c>
      <c r="K774" s="50">
        <v>19.579999999999998</v>
      </c>
      <c r="L774" s="51">
        <v>2.9833333392161876</v>
      </c>
      <c r="M774" s="47">
        <v>2</v>
      </c>
      <c r="N774" s="47">
        <v>1</v>
      </c>
      <c r="O774" s="47">
        <v>1.7</v>
      </c>
      <c r="P774" s="47">
        <v>0</v>
      </c>
      <c r="Q774" s="53">
        <v>2.7</v>
      </c>
      <c r="R774" s="50">
        <v>0</v>
      </c>
      <c r="S774" s="47" t="b">
        <v>1</v>
      </c>
      <c r="T774" s="48">
        <v>0</v>
      </c>
      <c r="U774" s="50">
        <v>0</v>
      </c>
    </row>
    <row r="775" spans="1:21">
      <c r="A775" s="37">
        <v>774</v>
      </c>
      <c r="B775" s="38">
        <v>42378.519895833335</v>
      </c>
      <c r="C775" s="39">
        <v>42378.530312499999</v>
      </c>
      <c r="D775" s="40" t="s">
        <v>1</v>
      </c>
      <c r="E775" s="40"/>
      <c r="F775" s="40"/>
      <c r="G775" s="40" t="b">
        <v>1</v>
      </c>
      <c r="H775" s="40">
        <v>70804</v>
      </c>
      <c r="I775" s="41">
        <v>4.1469554065016601</v>
      </c>
      <c r="J775" s="42">
        <v>42378.544710648152</v>
      </c>
      <c r="K775" s="23">
        <v>7.99</v>
      </c>
      <c r="L775" s="43">
        <v>20.733333339449018</v>
      </c>
      <c r="M775" s="40">
        <v>1</v>
      </c>
      <c r="N775" s="40">
        <v>1</v>
      </c>
      <c r="O775" s="40">
        <v>0</v>
      </c>
      <c r="P775" s="40">
        <v>0</v>
      </c>
      <c r="Q775" s="52">
        <v>1</v>
      </c>
      <c r="R775" s="23">
        <v>5.8744444461772218</v>
      </c>
      <c r="S775" s="40" t="b">
        <v>0</v>
      </c>
      <c r="T775" s="41">
        <v>8.2939108130033201</v>
      </c>
      <c r="U775" s="23">
        <v>0</v>
      </c>
    </row>
    <row r="776" spans="1:21">
      <c r="A776" s="44">
        <v>775</v>
      </c>
      <c r="B776" s="45">
        <v>42378.502928240741</v>
      </c>
      <c r="C776" s="46">
        <v>42378.513333333336</v>
      </c>
      <c r="D776" s="47" t="s">
        <v>2</v>
      </c>
      <c r="E776" s="47"/>
      <c r="F776" s="47"/>
      <c r="G776" s="47" t="b">
        <v>1</v>
      </c>
      <c r="H776" s="47">
        <v>70806</v>
      </c>
      <c r="I776" s="48">
        <v>3.5355441818789002</v>
      </c>
      <c r="J776" s="49">
        <v>42378.525601851848</v>
      </c>
      <c r="K776" s="50">
        <v>11.59</v>
      </c>
      <c r="L776" s="51">
        <v>17.666666657896712</v>
      </c>
      <c r="M776" s="47">
        <v>1</v>
      </c>
      <c r="N776" s="47">
        <v>1.7</v>
      </c>
      <c r="O776" s="47">
        <v>0</v>
      </c>
      <c r="P776" s="47">
        <v>0</v>
      </c>
      <c r="Q776" s="53">
        <v>1.7</v>
      </c>
      <c r="R776" s="50">
        <v>5.0055555530707352</v>
      </c>
      <c r="S776" s="47" t="b">
        <v>0</v>
      </c>
      <c r="T776" s="48">
        <v>7.0710883637578004</v>
      </c>
      <c r="U776" s="50">
        <v>0</v>
      </c>
    </row>
    <row r="777" spans="1:21">
      <c r="A777" s="37">
        <v>776</v>
      </c>
      <c r="B777" s="38">
        <v>42378.540729166663</v>
      </c>
      <c r="C777" s="39">
        <v>42378.551134259258</v>
      </c>
      <c r="D777" s="40" t="s">
        <v>1</v>
      </c>
      <c r="E777" s="40"/>
      <c r="F777" s="40"/>
      <c r="G777" s="40" t="b">
        <v>0</v>
      </c>
      <c r="H777" s="40">
        <v>70803</v>
      </c>
      <c r="I777" s="41">
        <v>0</v>
      </c>
      <c r="J777" s="42">
        <v>42378.553206018521</v>
      </c>
      <c r="K777" s="23">
        <v>7.99</v>
      </c>
      <c r="L777" s="43">
        <v>2.9833333392161876</v>
      </c>
      <c r="M777" s="40">
        <v>1</v>
      </c>
      <c r="N777" s="40">
        <v>1</v>
      </c>
      <c r="O777" s="40">
        <v>0</v>
      </c>
      <c r="P777" s="40">
        <v>0</v>
      </c>
      <c r="Q777" s="52">
        <v>1</v>
      </c>
      <c r="R777" s="23">
        <v>0</v>
      </c>
      <c r="S777" s="40" t="b">
        <v>1</v>
      </c>
      <c r="T777" s="41">
        <v>0</v>
      </c>
      <c r="U777" s="23">
        <v>0</v>
      </c>
    </row>
    <row r="778" spans="1:21">
      <c r="A778" s="44">
        <v>777</v>
      </c>
      <c r="B778" s="45">
        <v>42378.521157407406</v>
      </c>
      <c r="C778" s="46">
        <v>42378.531550925924</v>
      </c>
      <c r="D778" s="47" t="s">
        <v>1</v>
      </c>
      <c r="E778" s="47" t="s">
        <v>2</v>
      </c>
      <c r="F778" s="47"/>
      <c r="G778" s="47" t="b">
        <v>1</v>
      </c>
      <c r="H778" s="47">
        <v>70806</v>
      </c>
      <c r="I778" s="48">
        <v>2.7315567682930602</v>
      </c>
      <c r="J778" s="49">
        <v>42378.541030092594</v>
      </c>
      <c r="K778" s="50">
        <v>19.579999999999998</v>
      </c>
      <c r="L778" s="51">
        <v>13.650000005727634</v>
      </c>
      <c r="M778" s="47">
        <v>2</v>
      </c>
      <c r="N778" s="47">
        <v>1</v>
      </c>
      <c r="O778" s="47">
        <v>1.7</v>
      </c>
      <c r="P778" s="47">
        <v>0</v>
      </c>
      <c r="Q778" s="53">
        <v>2.7</v>
      </c>
      <c r="R778" s="50">
        <v>3.8675000016228296</v>
      </c>
      <c r="S778" s="47" t="b">
        <v>1</v>
      </c>
      <c r="T778" s="48">
        <v>5.4631135365861203</v>
      </c>
      <c r="U778" s="50">
        <v>0.3410219046036902</v>
      </c>
    </row>
    <row r="779" spans="1:21">
      <c r="A779" s="37">
        <v>778</v>
      </c>
      <c r="B779" s="38">
        <v>42378.492175925923</v>
      </c>
      <c r="C779" s="39">
        <v>42378.502569444441</v>
      </c>
      <c r="D779" s="40" t="s">
        <v>1</v>
      </c>
      <c r="E779" s="40" t="s">
        <v>532</v>
      </c>
      <c r="F779" s="40"/>
      <c r="G779" s="40" t="b">
        <v>1</v>
      </c>
      <c r="H779" s="40">
        <v>70804</v>
      </c>
      <c r="I779" s="41">
        <v>3.9933480956849299</v>
      </c>
      <c r="J779" s="42">
        <v>42378.516435185185</v>
      </c>
      <c r="K779" s="23">
        <v>23.34</v>
      </c>
      <c r="L779" s="43">
        <v>19.966666671680287</v>
      </c>
      <c r="M779" s="40">
        <v>2</v>
      </c>
      <c r="N779" s="40">
        <v>1</v>
      </c>
      <c r="O779" s="40">
        <v>2.2999999999999998</v>
      </c>
      <c r="P779" s="40">
        <v>0</v>
      </c>
      <c r="Q779" s="52">
        <v>3.3</v>
      </c>
      <c r="R779" s="23">
        <v>5.6572222236427478</v>
      </c>
      <c r="S779" s="40" t="b">
        <v>0</v>
      </c>
      <c r="T779" s="41">
        <v>7.9866961913698598</v>
      </c>
      <c r="U779" s="23">
        <v>0</v>
      </c>
    </row>
    <row r="780" spans="1:21">
      <c r="A780" s="44">
        <v>779</v>
      </c>
      <c r="B780" s="45">
        <v>42378.472719907404</v>
      </c>
      <c r="C780" s="46">
        <v>42378.483136574076</v>
      </c>
      <c r="D780" s="47" t="s">
        <v>532</v>
      </c>
      <c r="E780" s="47"/>
      <c r="F780" s="47"/>
      <c r="G780" s="47" t="b">
        <v>1</v>
      </c>
      <c r="H780" s="47">
        <v>70804</v>
      </c>
      <c r="I780" s="48">
        <v>5.62978590768786</v>
      </c>
      <c r="J780" s="49">
        <v>42378.50267361111</v>
      </c>
      <c r="K780" s="50">
        <v>15.35</v>
      </c>
      <c r="L780" s="51">
        <v>28.13333333004266</v>
      </c>
      <c r="M780" s="47">
        <v>1</v>
      </c>
      <c r="N780" s="47">
        <v>2.2999999999999998</v>
      </c>
      <c r="O780" s="47">
        <v>0</v>
      </c>
      <c r="P780" s="47">
        <v>0</v>
      </c>
      <c r="Q780" s="53">
        <v>2.2999999999999998</v>
      </c>
      <c r="R780" s="50">
        <v>7.9711111101787537</v>
      </c>
      <c r="S780" s="47" t="b">
        <v>0</v>
      </c>
      <c r="T780" s="48">
        <v>11.25957181537572</v>
      </c>
      <c r="U780" s="50">
        <v>0</v>
      </c>
    </row>
    <row r="781" spans="1:21">
      <c r="A781" s="37">
        <v>780</v>
      </c>
      <c r="B781" s="38">
        <v>42378.517500000002</v>
      </c>
      <c r="C781" s="39">
        <v>42378.527916666666</v>
      </c>
      <c r="D781" s="40" t="s">
        <v>1</v>
      </c>
      <c r="E781" s="40" t="s">
        <v>2</v>
      </c>
      <c r="F781" s="40"/>
      <c r="G781" s="40" t="b">
        <v>1</v>
      </c>
      <c r="H781" s="40">
        <v>70808</v>
      </c>
      <c r="I781" s="41">
        <v>4.2791438114174003</v>
      </c>
      <c r="J781" s="42">
        <v>42378.542766203704</v>
      </c>
      <c r="K781" s="23">
        <v>19.579999999999998</v>
      </c>
      <c r="L781" s="43">
        <v>21.383333334233612</v>
      </c>
      <c r="M781" s="40">
        <v>2</v>
      </c>
      <c r="N781" s="40">
        <v>1</v>
      </c>
      <c r="O781" s="40">
        <v>1.7</v>
      </c>
      <c r="P781" s="40">
        <v>0</v>
      </c>
      <c r="Q781" s="52">
        <v>2.7</v>
      </c>
      <c r="R781" s="23">
        <v>6.05861111136619</v>
      </c>
      <c r="S781" s="40" t="b">
        <v>0</v>
      </c>
      <c r="T781" s="41">
        <v>8.5582876228348006</v>
      </c>
      <c r="U781" s="23">
        <v>0</v>
      </c>
    </row>
    <row r="782" spans="1:21">
      <c r="A782" s="44">
        <v>781</v>
      </c>
      <c r="B782" s="45">
        <v>42378.540196759262</v>
      </c>
      <c r="C782" s="46">
        <v>42378.550613425927</v>
      </c>
      <c r="D782" s="47" t="s">
        <v>532</v>
      </c>
      <c r="E782" s="47"/>
      <c r="F782" s="47"/>
      <c r="G782" s="47" t="b">
        <v>0</v>
      </c>
      <c r="H782" s="47">
        <v>70803</v>
      </c>
      <c r="I782" s="48">
        <v>0</v>
      </c>
      <c r="J782" s="49">
        <v>42378.552673611113</v>
      </c>
      <c r="K782" s="50">
        <v>15.35</v>
      </c>
      <c r="L782" s="51">
        <v>2.9666666686534882</v>
      </c>
      <c r="M782" s="47">
        <v>1</v>
      </c>
      <c r="N782" s="47">
        <v>2.2999999999999998</v>
      </c>
      <c r="O782" s="47">
        <v>0</v>
      </c>
      <c r="P782" s="47">
        <v>0</v>
      </c>
      <c r="Q782" s="53">
        <v>2.2999999999999998</v>
      </c>
      <c r="R782" s="50">
        <v>0</v>
      </c>
      <c r="S782" s="47" t="b">
        <v>1</v>
      </c>
      <c r="T782" s="48">
        <v>0</v>
      </c>
      <c r="U782" s="50">
        <v>0</v>
      </c>
    </row>
    <row r="783" spans="1:21">
      <c r="A783" s="37">
        <v>782</v>
      </c>
      <c r="B783" s="38">
        <v>42378.426435185182</v>
      </c>
      <c r="C783" s="39">
        <v>42378.43681712963</v>
      </c>
      <c r="D783" s="40" t="s">
        <v>532</v>
      </c>
      <c r="E783" s="40"/>
      <c r="F783" s="40"/>
      <c r="G783" s="40" t="b">
        <v>0</v>
      </c>
      <c r="H783" s="40">
        <v>70804</v>
      </c>
      <c r="I783" s="41">
        <v>0</v>
      </c>
      <c r="J783" s="42">
        <v>42378.438888888886</v>
      </c>
      <c r="K783" s="23">
        <v>15.35</v>
      </c>
      <c r="L783" s="43">
        <v>2.9833333287388086</v>
      </c>
      <c r="M783" s="40">
        <v>1</v>
      </c>
      <c r="N783" s="40">
        <v>2.2999999999999998</v>
      </c>
      <c r="O783" s="40">
        <v>0</v>
      </c>
      <c r="P783" s="40">
        <v>0</v>
      </c>
      <c r="Q783" s="52">
        <v>2.2999999999999998</v>
      </c>
      <c r="R783" s="23">
        <v>0</v>
      </c>
      <c r="S783" s="40" t="b">
        <v>1</v>
      </c>
      <c r="T783" s="41">
        <v>0</v>
      </c>
      <c r="U783" s="23">
        <v>0</v>
      </c>
    </row>
    <row r="784" spans="1:21">
      <c r="A784" s="44">
        <v>783</v>
      </c>
      <c r="B784" s="45">
        <v>42378.474872685183</v>
      </c>
      <c r="C784" s="46">
        <v>42378.485300925924</v>
      </c>
      <c r="D784" s="47" t="s">
        <v>1</v>
      </c>
      <c r="E784" s="47" t="s">
        <v>2</v>
      </c>
      <c r="F784" s="47"/>
      <c r="G784" s="47" t="b">
        <v>1</v>
      </c>
      <c r="H784" s="47">
        <v>70804</v>
      </c>
      <c r="I784" s="48">
        <v>2.9042117652254702</v>
      </c>
      <c r="J784" s="49">
        <v>42378.495381944442</v>
      </c>
      <c r="K784" s="50">
        <v>19.579999999999998</v>
      </c>
      <c r="L784" s="51">
        <v>14.516666665440425</v>
      </c>
      <c r="M784" s="47">
        <v>2</v>
      </c>
      <c r="N784" s="47">
        <v>1</v>
      </c>
      <c r="O784" s="47">
        <v>1.7</v>
      </c>
      <c r="P784" s="47">
        <v>0</v>
      </c>
      <c r="Q784" s="53">
        <v>2.7</v>
      </c>
      <c r="R784" s="50">
        <v>4.1130555552081205</v>
      </c>
      <c r="S784" s="47" t="b">
        <v>1</v>
      </c>
      <c r="T784" s="48">
        <v>5.8084235304509404</v>
      </c>
      <c r="U784" s="50">
        <v>0.36257706193253758</v>
      </c>
    </row>
    <row r="785" spans="1:21">
      <c r="A785" s="37">
        <v>784</v>
      </c>
      <c r="B785" s="38">
        <v>42378.50880787037</v>
      </c>
      <c r="C785" s="39">
        <v>42378.519224537034</v>
      </c>
      <c r="D785" s="40" t="s">
        <v>2</v>
      </c>
      <c r="E785" s="40" t="s">
        <v>532</v>
      </c>
      <c r="F785" s="40"/>
      <c r="G785" s="40" t="b">
        <v>1</v>
      </c>
      <c r="H785" s="40">
        <v>70806</v>
      </c>
      <c r="I785" s="41">
        <v>2.4657176224036101</v>
      </c>
      <c r="J785" s="42">
        <v>42378.527777777781</v>
      </c>
      <c r="K785" s="23">
        <v>25.94</v>
      </c>
      <c r="L785" s="43">
        <v>12.316666675033048</v>
      </c>
      <c r="M785" s="40">
        <v>2</v>
      </c>
      <c r="N785" s="40">
        <v>1.7</v>
      </c>
      <c r="O785" s="40">
        <v>2.2999999999999998</v>
      </c>
      <c r="P785" s="40">
        <v>0</v>
      </c>
      <c r="Q785" s="52">
        <v>4</v>
      </c>
      <c r="R785" s="23">
        <v>3.4897222245926969</v>
      </c>
      <c r="S785" s="40" t="b">
        <v>1</v>
      </c>
      <c r="T785" s="41">
        <v>4.9314352448072203</v>
      </c>
      <c r="U785" s="23">
        <v>0.30783314832311337</v>
      </c>
    </row>
    <row r="786" spans="1:21">
      <c r="A786" s="44">
        <v>785</v>
      </c>
      <c r="B786" s="45">
        <v>42378.453969907408</v>
      </c>
      <c r="C786" s="46">
        <v>42378.464386574073</v>
      </c>
      <c r="D786" s="47" t="s">
        <v>1</v>
      </c>
      <c r="E786" s="47"/>
      <c r="F786" s="47"/>
      <c r="G786" s="47" t="b">
        <v>1</v>
      </c>
      <c r="H786" s="47">
        <v>70806</v>
      </c>
      <c r="I786" s="48">
        <v>2.6365137605756002</v>
      </c>
      <c r="J786" s="49">
        <v>42378.473530092589</v>
      </c>
      <c r="K786" s="50">
        <v>7.99</v>
      </c>
      <c r="L786" s="51">
        <v>13.16666666418314</v>
      </c>
      <c r="M786" s="47">
        <v>1</v>
      </c>
      <c r="N786" s="47">
        <v>1</v>
      </c>
      <c r="O786" s="47">
        <v>0</v>
      </c>
      <c r="P786" s="47">
        <v>0</v>
      </c>
      <c r="Q786" s="53">
        <v>1</v>
      </c>
      <c r="R786" s="50">
        <v>3.7305555548518896</v>
      </c>
      <c r="S786" s="47" t="b">
        <v>1</v>
      </c>
      <c r="T786" s="48">
        <v>5.2730275211512003</v>
      </c>
      <c r="U786" s="50">
        <v>0.32915623595374838</v>
      </c>
    </row>
    <row r="787" spans="1:21">
      <c r="A787" s="37">
        <v>786</v>
      </c>
      <c r="B787" s="38">
        <v>42378.514027777775</v>
      </c>
      <c r="C787" s="39">
        <v>42378.52443287037</v>
      </c>
      <c r="D787" s="40" t="s">
        <v>1</v>
      </c>
      <c r="E787" s="40"/>
      <c r="F787" s="40"/>
      <c r="G787" s="40" t="b">
        <v>1</v>
      </c>
      <c r="H787" s="40">
        <v>70804</v>
      </c>
      <c r="I787" s="41">
        <v>1.3545088655608</v>
      </c>
      <c r="J787" s="42">
        <v>42378.529131944444</v>
      </c>
      <c r="K787" s="23">
        <v>7.99</v>
      </c>
      <c r="L787" s="43">
        <v>6.7666666663717479</v>
      </c>
      <c r="M787" s="40">
        <v>1</v>
      </c>
      <c r="N787" s="40">
        <v>1</v>
      </c>
      <c r="O787" s="40">
        <v>0</v>
      </c>
      <c r="P787" s="40">
        <v>0</v>
      </c>
      <c r="Q787" s="52">
        <v>1</v>
      </c>
      <c r="R787" s="23">
        <v>1.9172222221386619</v>
      </c>
      <c r="S787" s="40" t="b">
        <v>1</v>
      </c>
      <c r="T787" s="41">
        <v>2.7090177311215999</v>
      </c>
      <c r="U787" s="23">
        <v>0.16910400636658857</v>
      </c>
    </row>
    <row r="788" spans="1:21">
      <c r="A788" s="44">
        <v>787</v>
      </c>
      <c r="B788" s="45">
        <v>42378.533726851849</v>
      </c>
      <c r="C788" s="46">
        <v>42378.544131944444</v>
      </c>
      <c r="D788" s="47" t="s">
        <v>1</v>
      </c>
      <c r="E788" s="47"/>
      <c r="F788" s="47"/>
      <c r="G788" s="47" t="b">
        <v>1</v>
      </c>
      <c r="H788" s="47">
        <v>70804</v>
      </c>
      <c r="I788" s="48">
        <v>1.7851147234587801</v>
      </c>
      <c r="J788" s="49">
        <v>42378.550324074073</v>
      </c>
      <c r="K788" s="50">
        <v>7.99</v>
      </c>
      <c r="L788" s="51">
        <v>8.916666666045785</v>
      </c>
      <c r="M788" s="47">
        <v>1</v>
      </c>
      <c r="N788" s="47">
        <v>1</v>
      </c>
      <c r="O788" s="47">
        <v>0</v>
      </c>
      <c r="P788" s="47">
        <v>0</v>
      </c>
      <c r="Q788" s="53">
        <v>1</v>
      </c>
      <c r="R788" s="50">
        <v>2.5263888887129724</v>
      </c>
      <c r="S788" s="47" t="b">
        <v>1</v>
      </c>
      <c r="T788" s="48">
        <v>3.5702294469175602</v>
      </c>
      <c r="U788" s="50">
        <v>0.22286310502359313</v>
      </c>
    </row>
    <row r="789" spans="1:21">
      <c r="A789" s="37">
        <v>788</v>
      </c>
      <c r="B789" s="38">
        <v>42378.52065972222</v>
      </c>
      <c r="C789" s="39">
        <v>42378.531076388892</v>
      </c>
      <c r="D789" s="40" t="s">
        <v>1</v>
      </c>
      <c r="E789" s="40"/>
      <c r="F789" s="40"/>
      <c r="G789" s="40" t="b">
        <v>0</v>
      </c>
      <c r="H789" s="40">
        <v>70806</v>
      </c>
      <c r="I789" s="41">
        <v>0</v>
      </c>
      <c r="J789" s="42">
        <v>42378.533159722225</v>
      </c>
      <c r="K789" s="23">
        <v>7.99</v>
      </c>
      <c r="L789" s="43">
        <v>2.9999999993015081</v>
      </c>
      <c r="M789" s="40">
        <v>1</v>
      </c>
      <c r="N789" s="40">
        <v>1</v>
      </c>
      <c r="O789" s="40">
        <v>0</v>
      </c>
      <c r="P789" s="40">
        <v>0</v>
      </c>
      <c r="Q789" s="52">
        <v>1</v>
      </c>
      <c r="R789" s="23">
        <v>0</v>
      </c>
      <c r="S789" s="40" t="b">
        <v>1</v>
      </c>
      <c r="T789" s="41">
        <v>0</v>
      </c>
      <c r="U789" s="23">
        <v>0</v>
      </c>
    </row>
    <row r="790" spans="1:21">
      <c r="A790" s="44">
        <v>789</v>
      </c>
      <c r="B790" s="45">
        <v>42378.421782407408</v>
      </c>
      <c r="C790" s="46">
        <v>42378.432175925926</v>
      </c>
      <c r="D790" s="47" t="s">
        <v>1</v>
      </c>
      <c r="E790" s="47" t="s">
        <v>2</v>
      </c>
      <c r="F790" s="47"/>
      <c r="G790" s="47" t="b">
        <v>1</v>
      </c>
      <c r="H790" s="47">
        <v>70803</v>
      </c>
      <c r="I790" s="48">
        <v>1.526212594248</v>
      </c>
      <c r="J790" s="49">
        <v>42378.437465277777</v>
      </c>
      <c r="K790" s="50">
        <v>19.579999999999998</v>
      </c>
      <c r="L790" s="51">
        <v>7.6166666659992188</v>
      </c>
      <c r="M790" s="47">
        <v>2</v>
      </c>
      <c r="N790" s="47">
        <v>1</v>
      </c>
      <c r="O790" s="47">
        <v>1.7</v>
      </c>
      <c r="P790" s="47">
        <v>0</v>
      </c>
      <c r="Q790" s="53">
        <v>2.7</v>
      </c>
      <c r="R790" s="50">
        <v>2.1580555553664453</v>
      </c>
      <c r="S790" s="47" t="b">
        <v>1</v>
      </c>
      <c r="T790" s="48">
        <v>3.0524251884960001</v>
      </c>
      <c r="U790" s="50">
        <v>0.19054040236763339</v>
      </c>
    </row>
    <row r="791" spans="1:21">
      <c r="A791" s="37">
        <v>790</v>
      </c>
      <c r="B791" s="38">
        <v>42378.537118055552</v>
      </c>
      <c r="C791" s="39">
        <v>42378.547534722224</v>
      </c>
      <c r="D791" s="40" t="s">
        <v>2</v>
      </c>
      <c r="E791" s="40"/>
      <c r="F791" s="40"/>
      <c r="G791" s="40" t="b">
        <v>1</v>
      </c>
      <c r="H791" s="40">
        <v>70804</v>
      </c>
      <c r="I791" s="41">
        <v>3.24065469170651</v>
      </c>
      <c r="J791" s="42">
        <v>42378.55878472222</v>
      </c>
      <c r="K791" s="23">
        <v>11.59</v>
      </c>
      <c r="L791" s="43">
        <v>16.199999994132668</v>
      </c>
      <c r="M791" s="40">
        <v>1</v>
      </c>
      <c r="N791" s="40">
        <v>1.7</v>
      </c>
      <c r="O791" s="40">
        <v>0</v>
      </c>
      <c r="P791" s="40">
        <v>0</v>
      </c>
      <c r="Q791" s="52">
        <v>1.7</v>
      </c>
      <c r="R791" s="23">
        <v>4.5899999983375892</v>
      </c>
      <c r="S791" s="40" t="b">
        <v>0</v>
      </c>
      <c r="T791" s="41">
        <v>6.48130938341302</v>
      </c>
      <c r="U791" s="23">
        <v>0</v>
      </c>
    </row>
    <row r="792" spans="1:21">
      <c r="A792" s="44">
        <v>791</v>
      </c>
      <c r="B792" s="45">
        <v>42378.503645833334</v>
      </c>
      <c r="C792" s="46">
        <v>42378.514050925929</v>
      </c>
      <c r="D792" s="47" t="s">
        <v>532</v>
      </c>
      <c r="E792" s="47"/>
      <c r="F792" s="47"/>
      <c r="G792" s="47" t="b">
        <v>0</v>
      </c>
      <c r="H792" s="47">
        <v>70807</v>
      </c>
      <c r="I792" s="48">
        <v>0</v>
      </c>
      <c r="J792" s="49">
        <v>42378.516134259262</v>
      </c>
      <c r="K792" s="50">
        <v>15.35</v>
      </c>
      <c r="L792" s="51">
        <v>2.9999999993015081</v>
      </c>
      <c r="M792" s="47">
        <v>1</v>
      </c>
      <c r="N792" s="47">
        <v>2.2999999999999998</v>
      </c>
      <c r="O792" s="47">
        <v>0</v>
      </c>
      <c r="P792" s="47">
        <v>0</v>
      </c>
      <c r="Q792" s="53">
        <v>2.2999999999999998</v>
      </c>
      <c r="R792" s="50">
        <v>0</v>
      </c>
      <c r="S792" s="47" t="b">
        <v>1</v>
      </c>
      <c r="T792" s="48">
        <v>0</v>
      </c>
      <c r="U792" s="50">
        <v>0</v>
      </c>
    </row>
    <row r="793" spans="1:21">
      <c r="A793" s="37">
        <v>792</v>
      </c>
      <c r="B793" s="38">
        <v>42378.425358796296</v>
      </c>
      <c r="C793" s="39">
        <v>42378.435787037037</v>
      </c>
      <c r="D793" s="40" t="s">
        <v>1</v>
      </c>
      <c r="E793" s="40" t="s">
        <v>2</v>
      </c>
      <c r="F793" s="40"/>
      <c r="G793" s="40" t="b">
        <v>0</v>
      </c>
      <c r="H793" s="40">
        <v>70803</v>
      </c>
      <c r="I793" s="41">
        <v>0</v>
      </c>
      <c r="J793" s="42">
        <v>42378.437858796293</v>
      </c>
      <c r="K793" s="23">
        <v>19.579999999999998</v>
      </c>
      <c r="L793" s="43">
        <v>2.9833333287388086</v>
      </c>
      <c r="M793" s="40">
        <v>2</v>
      </c>
      <c r="N793" s="40">
        <v>1</v>
      </c>
      <c r="O793" s="40">
        <v>1.7</v>
      </c>
      <c r="P793" s="40">
        <v>0</v>
      </c>
      <c r="Q793" s="52">
        <v>2.7</v>
      </c>
      <c r="R793" s="23">
        <v>0</v>
      </c>
      <c r="S793" s="40" t="b">
        <v>1</v>
      </c>
      <c r="T793" s="41">
        <v>0</v>
      </c>
      <c r="U793" s="23">
        <v>0</v>
      </c>
    </row>
    <row r="794" spans="1:21">
      <c r="A794" s="44">
        <v>793</v>
      </c>
      <c r="B794" s="45">
        <v>42378.436307870368</v>
      </c>
      <c r="C794" s="46">
        <v>42378.44672453704</v>
      </c>
      <c r="D794" s="47" t="s">
        <v>2</v>
      </c>
      <c r="E794" s="47"/>
      <c r="F794" s="47"/>
      <c r="G794" s="47" t="b">
        <v>1</v>
      </c>
      <c r="H794" s="47">
        <v>70805</v>
      </c>
      <c r="I794" s="48">
        <v>4.3616121884225603</v>
      </c>
      <c r="J794" s="49">
        <v>42378.461863425924</v>
      </c>
      <c r="K794" s="50">
        <v>11.59</v>
      </c>
      <c r="L794" s="51">
        <v>21.799999993527308</v>
      </c>
      <c r="M794" s="47">
        <v>1</v>
      </c>
      <c r="N794" s="47">
        <v>1.7</v>
      </c>
      <c r="O794" s="47">
        <v>0</v>
      </c>
      <c r="P794" s="47">
        <v>0</v>
      </c>
      <c r="Q794" s="53">
        <v>1.7</v>
      </c>
      <c r="R794" s="50">
        <v>6.1766666648327373</v>
      </c>
      <c r="S794" s="47" t="b">
        <v>0</v>
      </c>
      <c r="T794" s="48">
        <v>8.7232243768451205</v>
      </c>
      <c r="U794" s="50">
        <v>0</v>
      </c>
    </row>
    <row r="795" spans="1:21">
      <c r="A795" s="37">
        <v>794</v>
      </c>
      <c r="B795" s="38">
        <v>42378.531747685185</v>
      </c>
      <c r="C795" s="39">
        <v>42378.542141203703</v>
      </c>
      <c r="D795" s="40" t="s">
        <v>532</v>
      </c>
      <c r="E795" s="40"/>
      <c r="F795" s="40"/>
      <c r="G795" s="40" t="b">
        <v>1</v>
      </c>
      <c r="H795" s="40">
        <v>70807</v>
      </c>
      <c r="I795" s="41">
        <v>2.7870530337550101</v>
      </c>
      <c r="J795" s="42">
        <v>42378.551817129628</v>
      </c>
      <c r="K795" s="23">
        <v>15.35</v>
      </c>
      <c r="L795" s="43">
        <v>13.933333331951872</v>
      </c>
      <c r="M795" s="40">
        <v>1</v>
      </c>
      <c r="N795" s="40">
        <v>2.2999999999999998</v>
      </c>
      <c r="O795" s="40">
        <v>0</v>
      </c>
      <c r="P795" s="40">
        <v>0</v>
      </c>
      <c r="Q795" s="52">
        <v>2.2999999999999998</v>
      </c>
      <c r="R795" s="23">
        <v>3.9477777773863636</v>
      </c>
      <c r="S795" s="40" t="b">
        <v>1</v>
      </c>
      <c r="T795" s="41">
        <v>5.5741060675100202</v>
      </c>
      <c r="U795" s="23">
        <v>0.34795035008426961</v>
      </c>
    </row>
    <row r="796" spans="1:21">
      <c r="A796" s="44">
        <v>795</v>
      </c>
      <c r="B796" s="45">
        <v>42378.526435185187</v>
      </c>
      <c r="C796" s="46">
        <v>42378.536863425928</v>
      </c>
      <c r="D796" s="47" t="s">
        <v>2</v>
      </c>
      <c r="E796" s="47"/>
      <c r="F796" s="47"/>
      <c r="G796" s="47" t="b">
        <v>0</v>
      </c>
      <c r="H796" s="47">
        <v>70805</v>
      </c>
      <c r="I796" s="48">
        <v>0</v>
      </c>
      <c r="J796" s="49">
        <v>42378.538912037038</v>
      </c>
      <c r="K796" s="50">
        <v>11.59</v>
      </c>
      <c r="L796" s="51">
        <v>2.9499999980907887</v>
      </c>
      <c r="M796" s="47">
        <v>1</v>
      </c>
      <c r="N796" s="47">
        <v>1.7</v>
      </c>
      <c r="O796" s="47">
        <v>0</v>
      </c>
      <c r="P796" s="47">
        <v>0</v>
      </c>
      <c r="Q796" s="53">
        <v>1.7</v>
      </c>
      <c r="R796" s="50">
        <v>0</v>
      </c>
      <c r="S796" s="47" t="b">
        <v>1</v>
      </c>
      <c r="T796" s="48">
        <v>0</v>
      </c>
      <c r="U796" s="50">
        <v>0</v>
      </c>
    </row>
    <row r="797" spans="1:21">
      <c r="A797" s="37">
        <v>796</v>
      </c>
      <c r="B797" s="38">
        <v>42378.510787037034</v>
      </c>
      <c r="C797" s="39">
        <v>42378.521192129629</v>
      </c>
      <c r="D797" s="40" t="s">
        <v>532</v>
      </c>
      <c r="E797" s="40"/>
      <c r="F797" s="40"/>
      <c r="G797" s="40" t="b">
        <v>1</v>
      </c>
      <c r="H797" s="40">
        <v>70804</v>
      </c>
      <c r="I797" s="41">
        <v>2.1820985834574702</v>
      </c>
      <c r="J797" s="42">
        <v>42378.528761574074</v>
      </c>
      <c r="K797" s="23">
        <v>15.35</v>
      </c>
      <c r="L797" s="43">
        <v>10.900000002002344</v>
      </c>
      <c r="M797" s="40">
        <v>1</v>
      </c>
      <c r="N797" s="40">
        <v>2.2999999999999998</v>
      </c>
      <c r="O797" s="40">
        <v>0</v>
      </c>
      <c r="P797" s="40">
        <v>0</v>
      </c>
      <c r="Q797" s="52">
        <v>2.2999999999999998</v>
      </c>
      <c r="R797" s="23">
        <v>3.088333333900664</v>
      </c>
      <c r="S797" s="40" t="b">
        <v>1</v>
      </c>
      <c r="T797" s="41">
        <v>4.3641971669149404</v>
      </c>
      <c r="U797" s="23">
        <v>0.27242465673839661</v>
      </c>
    </row>
    <row r="798" spans="1:21">
      <c r="A798" s="44">
        <v>797</v>
      </c>
      <c r="B798" s="45">
        <v>42378.479849537034</v>
      </c>
      <c r="C798" s="46">
        <v>42378.490254629629</v>
      </c>
      <c r="D798" s="47" t="s">
        <v>532</v>
      </c>
      <c r="E798" s="47"/>
      <c r="F798" s="47"/>
      <c r="G798" s="47" t="b">
        <v>0</v>
      </c>
      <c r="H798" s="47">
        <v>70805</v>
      </c>
      <c r="I798" s="48">
        <v>0</v>
      </c>
      <c r="J798" s="49">
        <v>42378.492326388892</v>
      </c>
      <c r="K798" s="50">
        <v>15.35</v>
      </c>
      <c r="L798" s="51">
        <v>2.9833333392161876</v>
      </c>
      <c r="M798" s="47">
        <v>1</v>
      </c>
      <c r="N798" s="47">
        <v>2.2999999999999998</v>
      </c>
      <c r="O798" s="47">
        <v>0</v>
      </c>
      <c r="P798" s="47">
        <v>0</v>
      </c>
      <c r="Q798" s="53">
        <v>2.2999999999999998</v>
      </c>
      <c r="R798" s="50">
        <v>0</v>
      </c>
      <c r="S798" s="47" t="b">
        <v>1</v>
      </c>
      <c r="T798" s="48">
        <v>0</v>
      </c>
      <c r="U798" s="50">
        <v>0</v>
      </c>
    </row>
    <row r="799" spans="1:21">
      <c r="A799" s="37">
        <v>798</v>
      </c>
      <c r="B799" s="38">
        <v>42378.448125000003</v>
      </c>
      <c r="C799" s="39">
        <v>42378.45853009259</v>
      </c>
      <c r="D799" s="40" t="s">
        <v>1</v>
      </c>
      <c r="E799" s="40"/>
      <c r="F799" s="40"/>
      <c r="G799" s="40" t="b">
        <v>0</v>
      </c>
      <c r="H799" s="40">
        <v>70803</v>
      </c>
      <c r="I799" s="41">
        <v>0</v>
      </c>
      <c r="J799" s="42">
        <v>42378.460613425923</v>
      </c>
      <c r="K799" s="23">
        <v>7.99</v>
      </c>
      <c r="L799" s="43">
        <v>2.9999999993015081</v>
      </c>
      <c r="M799" s="40">
        <v>1</v>
      </c>
      <c r="N799" s="40">
        <v>1</v>
      </c>
      <c r="O799" s="40">
        <v>0</v>
      </c>
      <c r="P799" s="40">
        <v>0</v>
      </c>
      <c r="Q799" s="52">
        <v>1</v>
      </c>
      <c r="R799" s="23">
        <v>0</v>
      </c>
      <c r="S799" s="40" t="b">
        <v>1</v>
      </c>
      <c r="T799" s="41">
        <v>0</v>
      </c>
      <c r="U799" s="23">
        <v>0</v>
      </c>
    </row>
    <row r="800" spans="1:21">
      <c r="A800" s="44">
        <v>799</v>
      </c>
      <c r="B800" s="45">
        <v>42378.495162037034</v>
      </c>
      <c r="C800" s="46">
        <v>42378.505555555559</v>
      </c>
      <c r="D800" s="47" t="s">
        <v>1</v>
      </c>
      <c r="E800" s="47"/>
      <c r="F800" s="47"/>
      <c r="G800" s="47" t="b">
        <v>1</v>
      </c>
      <c r="H800" s="47">
        <v>70803</v>
      </c>
      <c r="I800" s="48">
        <v>3.1335743376275</v>
      </c>
      <c r="J800" s="49">
        <v>42378.516435185185</v>
      </c>
      <c r="K800" s="50">
        <v>7.99</v>
      </c>
      <c r="L800" s="51">
        <v>15.666666661854833</v>
      </c>
      <c r="M800" s="47">
        <v>1</v>
      </c>
      <c r="N800" s="47">
        <v>1</v>
      </c>
      <c r="O800" s="47">
        <v>0</v>
      </c>
      <c r="P800" s="47">
        <v>0</v>
      </c>
      <c r="Q800" s="53">
        <v>1</v>
      </c>
      <c r="R800" s="50">
        <v>4.4388888875255361</v>
      </c>
      <c r="S800" s="47" t="b">
        <v>1</v>
      </c>
      <c r="T800" s="48">
        <v>6.2671486752550001</v>
      </c>
      <c r="U800" s="50">
        <v>0.3912118910502278</v>
      </c>
    </row>
    <row r="801" spans="1:21">
      <c r="A801" s="37">
        <v>800</v>
      </c>
      <c r="B801" s="38">
        <v>42378.496377314812</v>
      </c>
      <c r="C801" s="39">
        <v>42378.506782407407</v>
      </c>
      <c r="D801" s="40" t="s">
        <v>532</v>
      </c>
      <c r="E801" s="40"/>
      <c r="F801" s="40"/>
      <c r="G801" s="40" t="b">
        <v>0</v>
      </c>
      <c r="H801" s="40">
        <v>70807</v>
      </c>
      <c r="I801" s="41">
        <v>0</v>
      </c>
      <c r="J801" s="42">
        <v>42378.508842592593</v>
      </c>
      <c r="K801" s="23">
        <v>15.35</v>
      </c>
      <c r="L801" s="43">
        <v>2.9666666686534882</v>
      </c>
      <c r="M801" s="40">
        <v>1</v>
      </c>
      <c r="N801" s="40">
        <v>2.2999999999999998</v>
      </c>
      <c r="O801" s="40">
        <v>0</v>
      </c>
      <c r="P801" s="40">
        <v>0</v>
      </c>
      <c r="Q801" s="52">
        <v>2.2999999999999998</v>
      </c>
      <c r="R801" s="23">
        <v>0</v>
      </c>
      <c r="S801" s="40" t="b">
        <v>1</v>
      </c>
      <c r="T801" s="41">
        <v>0</v>
      </c>
      <c r="U801" s="23">
        <v>0</v>
      </c>
    </row>
    <row r="802" spans="1:21">
      <c r="A802" s="44">
        <v>801</v>
      </c>
      <c r="B802" s="45">
        <v>42378.455127314817</v>
      </c>
      <c r="C802" s="46">
        <v>42378.465543981481</v>
      </c>
      <c r="D802" s="47" t="s">
        <v>2</v>
      </c>
      <c r="E802" s="47"/>
      <c r="F802" s="47"/>
      <c r="G802" s="47" t="b">
        <v>0</v>
      </c>
      <c r="H802" s="47">
        <v>70804</v>
      </c>
      <c r="I802" s="48">
        <v>0</v>
      </c>
      <c r="J802" s="49">
        <v>42378.467638888891</v>
      </c>
      <c r="K802" s="50">
        <v>11.59</v>
      </c>
      <c r="L802" s="51">
        <v>3.0166666698642075</v>
      </c>
      <c r="M802" s="47">
        <v>1</v>
      </c>
      <c r="N802" s="47">
        <v>1.7</v>
      </c>
      <c r="O802" s="47">
        <v>0</v>
      </c>
      <c r="P802" s="47">
        <v>0</v>
      </c>
      <c r="Q802" s="53">
        <v>1.7</v>
      </c>
      <c r="R802" s="50">
        <v>0</v>
      </c>
      <c r="S802" s="47" t="b">
        <v>1</v>
      </c>
      <c r="T802" s="48">
        <v>0</v>
      </c>
      <c r="U802" s="50">
        <v>0</v>
      </c>
    </row>
    <row r="803" spans="1:21">
      <c r="A803" s="37">
        <v>802</v>
      </c>
      <c r="B803" s="38">
        <v>42378.523518518516</v>
      </c>
      <c r="C803" s="39">
        <v>42378.53392361111</v>
      </c>
      <c r="D803" s="40" t="s">
        <v>532</v>
      </c>
      <c r="E803" s="40"/>
      <c r="F803" s="40"/>
      <c r="G803" s="40" t="b">
        <v>0</v>
      </c>
      <c r="H803" s="40">
        <v>70805</v>
      </c>
      <c r="I803" s="41">
        <v>0</v>
      </c>
      <c r="J803" s="42">
        <v>42378.535995370374</v>
      </c>
      <c r="K803" s="23">
        <v>15.35</v>
      </c>
      <c r="L803" s="43">
        <v>2.9833333392161876</v>
      </c>
      <c r="M803" s="40">
        <v>1</v>
      </c>
      <c r="N803" s="40">
        <v>2.2999999999999998</v>
      </c>
      <c r="O803" s="40">
        <v>0</v>
      </c>
      <c r="P803" s="40">
        <v>0</v>
      </c>
      <c r="Q803" s="52">
        <v>2.2999999999999998</v>
      </c>
      <c r="R803" s="23">
        <v>0</v>
      </c>
      <c r="S803" s="40" t="b">
        <v>1</v>
      </c>
      <c r="T803" s="41">
        <v>0</v>
      </c>
      <c r="U803" s="23">
        <v>0</v>
      </c>
    </row>
    <row r="804" spans="1:21">
      <c r="A804" s="44">
        <v>803</v>
      </c>
      <c r="B804" s="45">
        <v>42378.486076388886</v>
      </c>
      <c r="C804" s="46">
        <v>42378.496481481481</v>
      </c>
      <c r="D804" s="47" t="s">
        <v>532</v>
      </c>
      <c r="E804" s="47"/>
      <c r="F804" s="47"/>
      <c r="G804" s="47" t="b">
        <v>0</v>
      </c>
      <c r="H804" s="47">
        <v>70805</v>
      </c>
      <c r="I804" s="48">
        <v>0</v>
      </c>
      <c r="J804" s="49">
        <v>42378.498576388891</v>
      </c>
      <c r="K804" s="50">
        <v>15.35</v>
      </c>
      <c r="L804" s="51">
        <v>3.0166666698642075</v>
      </c>
      <c r="M804" s="47">
        <v>1</v>
      </c>
      <c r="N804" s="47">
        <v>2.2999999999999998</v>
      </c>
      <c r="O804" s="47">
        <v>0</v>
      </c>
      <c r="P804" s="47">
        <v>0</v>
      </c>
      <c r="Q804" s="53">
        <v>2.2999999999999998</v>
      </c>
      <c r="R804" s="50">
        <v>0</v>
      </c>
      <c r="S804" s="47" t="b">
        <v>1</v>
      </c>
      <c r="T804" s="48">
        <v>0</v>
      </c>
      <c r="U804" s="50">
        <v>0</v>
      </c>
    </row>
    <row r="805" spans="1:21">
      <c r="A805" s="37">
        <v>804</v>
      </c>
      <c r="B805" s="38">
        <v>42378.444745370369</v>
      </c>
      <c r="C805" s="39">
        <v>42378.45516203704</v>
      </c>
      <c r="D805" s="40" t="s">
        <v>1</v>
      </c>
      <c r="E805" s="40"/>
      <c r="F805" s="40"/>
      <c r="G805" s="40" t="b">
        <v>0</v>
      </c>
      <c r="H805" s="40">
        <v>70805</v>
      </c>
      <c r="I805" s="41">
        <v>0</v>
      </c>
      <c r="J805" s="42">
        <v>42378.457256944443</v>
      </c>
      <c r="K805" s="23">
        <v>7.99</v>
      </c>
      <c r="L805" s="43">
        <v>3.0166666593868285</v>
      </c>
      <c r="M805" s="40">
        <v>1</v>
      </c>
      <c r="N805" s="40">
        <v>1</v>
      </c>
      <c r="O805" s="40">
        <v>0</v>
      </c>
      <c r="P805" s="40">
        <v>0</v>
      </c>
      <c r="Q805" s="52">
        <v>1</v>
      </c>
      <c r="R805" s="23">
        <v>0</v>
      </c>
      <c r="S805" s="40" t="b">
        <v>1</v>
      </c>
      <c r="T805" s="41">
        <v>0</v>
      </c>
      <c r="U805" s="23">
        <v>0</v>
      </c>
    </row>
    <row r="806" spans="1:21">
      <c r="A806" s="44">
        <v>805</v>
      </c>
      <c r="B806" s="45">
        <v>42378.470034722224</v>
      </c>
      <c r="C806" s="46">
        <v>42378.480451388888</v>
      </c>
      <c r="D806" s="47" t="s">
        <v>532</v>
      </c>
      <c r="E806" s="47"/>
      <c r="F806" s="47"/>
      <c r="G806" s="47" t="b">
        <v>0</v>
      </c>
      <c r="H806" s="47">
        <v>70803</v>
      </c>
      <c r="I806" s="48">
        <v>0</v>
      </c>
      <c r="J806" s="49">
        <v>42378.482523148145</v>
      </c>
      <c r="K806" s="50">
        <v>15.35</v>
      </c>
      <c r="L806" s="51">
        <v>2.9833333287388086</v>
      </c>
      <c r="M806" s="47">
        <v>1</v>
      </c>
      <c r="N806" s="47">
        <v>2.2999999999999998</v>
      </c>
      <c r="O806" s="47">
        <v>0</v>
      </c>
      <c r="P806" s="47">
        <v>0</v>
      </c>
      <c r="Q806" s="53">
        <v>2.2999999999999998</v>
      </c>
      <c r="R806" s="50">
        <v>0</v>
      </c>
      <c r="S806" s="47" t="b">
        <v>1</v>
      </c>
      <c r="T806" s="48">
        <v>0</v>
      </c>
      <c r="U806" s="50">
        <v>0</v>
      </c>
    </row>
    <row r="807" spans="1:21">
      <c r="A807" s="37">
        <v>806</v>
      </c>
      <c r="B807" s="38">
        <v>42378.485613425924</v>
      </c>
      <c r="C807" s="39">
        <v>42378.496006944442</v>
      </c>
      <c r="D807" s="40" t="s">
        <v>2</v>
      </c>
      <c r="E807" s="40"/>
      <c r="F807" s="40"/>
      <c r="G807" s="40" t="b">
        <v>0</v>
      </c>
      <c r="H807" s="40">
        <v>70804</v>
      </c>
      <c r="I807" s="41">
        <v>0</v>
      </c>
      <c r="J807" s="42">
        <v>42378.498055555552</v>
      </c>
      <c r="K807" s="23">
        <v>11.59</v>
      </c>
      <c r="L807" s="43">
        <v>2.9499999980907887</v>
      </c>
      <c r="M807" s="40">
        <v>1</v>
      </c>
      <c r="N807" s="40">
        <v>1.7</v>
      </c>
      <c r="O807" s="40">
        <v>0</v>
      </c>
      <c r="P807" s="40">
        <v>0</v>
      </c>
      <c r="Q807" s="52">
        <v>1.7</v>
      </c>
      <c r="R807" s="23">
        <v>0</v>
      </c>
      <c r="S807" s="40" t="b">
        <v>1</v>
      </c>
      <c r="T807" s="41">
        <v>0</v>
      </c>
      <c r="U807" s="23">
        <v>0</v>
      </c>
    </row>
    <row r="808" spans="1:21">
      <c r="A808" s="44">
        <v>807</v>
      </c>
      <c r="B808" s="45">
        <v>42378.530185185184</v>
      </c>
      <c r="C808" s="46">
        <v>42378.540613425925</v>
      </c>
      <c r="D808" s="47" t="s">
        <v>532</v>
      </c>
      <c r="E808" s="47"/>
      <c r="F808" s="47"/>
      <c r="G808" s="47" t="b">
        <v>1</v>
      </c>
      <c r="H808" s="47">
        <v>70804</v>
      </c>
      <c r="I808" s="48">
        <v>1.6507040634634</v>
      </c>
      <c r="J808" s="49">
        <v>42378.546342592592</v>
      </c>
      <c r="K808" s="50">
        <v>15.35</v>
      </c>
      <c r="L808" s="51">
        <v>8.2500000006984919</v>
      </c>
      <c r="M808" s="47">
        <v>1</v>
      </c>
      <c r="N808" s="47">
        <v>2.2999999999999998</v>
      </c>
      <c r="O808" s="47">
        <v>0</v>
      </c>
      <c r="P808" s="47">
        <v>0</v>
      </c>
      <c r="Q808" s="53">
        <v>2.2999999999999998</v>
      </c>
      <c r="R808" s="50">
        <v>2.337500000197906</v>
      </c>
      <c r="S808" s="47" t="b">
        <v>1</v>
      </c>
      <c r="T808" s="48">
        <v>3.3014081269268001</v>
      </c>
      <c r="U808" s="50">
        <v>0.20608257173842665</v>
      </c>
    </row>
    <row r="809" spans="1:21">
      <c r="A809" s="37">
        <v>808</v>
      </c>
      <c r="B809" s="38">
        <v>42378.475266203706</v>
      </c>
      <c r="C809" s="39">
        <v>42378.485671296294</v>
      </c>
      <c r="D809" s="40" t="s">
        <v>2</v>
      </c>
      <c r="E809" s="40"/>
      <c r="F809" s="40"/>
      <c r="G809" s="40" t="b">
        <v>0</v>
      </c>
      <c r="H809" s="40">
        <v>70804</v>
      </c>
      <c r="I809" s="41">
        <v>0</v>
      </c>
      <c r="J809" s="42">
        <v>42378.487766203703</v>
      </c>
      <c r="K809" s="23">
        <v>11.59</v>
      </c>
      <c r="L809" s="43">
        <v>3.0166666698642075</v>
      </c>
      <c r="M809" s="40">
        <v>1</v>
      </c>
      <c r="N809" s="40">
        <v>1.7</v>
      </c>
      <c r="O809" s="40">
        <v>0</v>
      </c>
      <c r="P809" s="40">
        <v>0</v>
      </c>
      <c r="Q809" s="52">
        <v>1.7</v>
      </c>
      <c r="R809" s="23">
        <v>0</v>
      </c>
      <c r="S809" s="40" t="b">
        <v>1</v>
      </c>
      <c r="T809" s="41">
        <v>0</v>
      </c>
      <c r="U809" s="23">
        <v>0</v>
      </c>
    </row>
    <row r="810" spans="1:21">
      <c r="A810" s="44">
        <v>809</v>
      </c>
      <c r="B810" s="45">
        <v>42378.510601851849</v>
      </c>
      <c r="C810" s="46">
        <v>42378.52103009259</v>
      </c>
      <c r="D810" s="47" t="s">
        <v>1</v>
      </c>
      <c r="E810" s="47" t="s">
        <v>2</v>
      </c>
      <c r="F810" s="47"/>
      <c r="G810" s="47" t="b">
        <v>1</v>
      </c>
      <c r="H810" s="47">
        <v>70806</v>
      </c>
      <c r="I810" s="48">
        <v>1.8168331140715599</v>
      </c>
      <c r="J810" s="49">
        <v>42378.527337962965</v>
      </c>
      <c r="K810" s="50">
        <v>19.579999999999998</v>
      </c>
      <c r="L810" s="51">
        <v>9.0833333402406424</v>
      </c>
      <c r="M810" s="47">
        <v>2</v>
      </c>
      <c r="N810" s="47">
        <v>1</v>
      </c>
      <c r="O810" s="47">
        <v>1.7</v>
      </c>
      <c r="P810" s="47">
        <v>0</v>
      </c>
      <c r="Q810" s="53">
        <v>2.7</v>
      </c>
      <c r="R810" s="50">
        <v>2.573611113068182</v>
      </c>
      <c r="S810" s="47" t="b">
        <v>1</v>
      </c>
      <c r="T810" s="48">
        <v>3.6336662281431198</v>
      </c>
      <c r="U810" s="50">
        <v>0.22682299562637687</v>
      </c>
    </row>
    <row r="811" spans="1:21">
      <c r="A811" s="37">
        <v>810</v>
      </c>
      <c r="B811" s="38">
        <v>42378.497361111113</v>
      </c>
      <c r="C811" s="39">
        <v>42378.507777777777</v>
      </c>
      <c r="D811" s="40" t="s">
        <v>1</v>
      </c>
      <c r="E811" s="40"/>
      <c r="F811" s="40"/>
      <c r="G811" s="40" t="b">
        <v>0</v>
      </c>
      <c r="H811" s="40">
        <v>70805</v>
      </c>
      <c r="I811" s="41">
        <v>0</v>
      </c>
      <c r="J811" s="42">
        <v>42378.50984953704</v>
      </c>
      <c r="K811" s="23">
        <v>7.99</v>
      </c>
      <c r="L811" s="43">
        <v>2.9833333392161876</v>
      </c>
      <c r="M811" s="40">
        <v>1</v>
      </c>
      <c r="N811" s="40">
        <v>1</v>
      </c>
      <c r="O811" s="40">
        <v>0</v>
      </c>
      <c r="P811" s="40">
        <v>0</v>
      </c>
      <c r="Q811" s="52">
        <v>1</v>
      </c>
      <c r="R811" s="23">
        <v>0</v>
      </c>
      <c r="S811" s="40" t="b">
        <v>1</v>
      </c>
      <c r="T811" s="41">
        <v>0</v>
      </c>
      <c r="U811" s="23">
        <v>0</v>
      </c>
    </row>
    <row r="812" spans="1:21">
      <c r="A812" s="44">
        <v>811</v>
      </c>
      <c r="B812" s="45">
        <v>42378.497881944444</v>
      </c>
      <c r="C812" s="46">
        <v>42378.508287037039</v>
      </c>
      <c r="D812" s="47" t="s">
        <v>1</v>
      </c>
      <c r="E812" s="47"/>
      <c r="F812" s="47"/>
      <c r="G812" s="47" t="b">
        <v>1</v>
      </c>
      <c r="H812" s="47">
        <v>70806</v>
      </c>
      <c r="I812" s="48">
        <v>3.3255700704236801</v>
      </c>
      <c r="J812" s="49">
        <v>42378.519826388889</v>
      </c>
      <c r="K812" s="50">
        <v>7.99</v>
      </c>
      <c r="L812" s="51">
        <v>16.616666663903743</v>
      </c>
      <c r="M812" s="47">
        <v>1</v>
      </c>
      <c r="N812" s="47">
        <v>1</v>
      </c>
      <c r="O812" s="47">
        <v>0</v>
      </c>
      <c r="P812" s="47">
        <v>0</v>
      </c>
      <c r="Q812" s="53">
        <v>1</v>
      </c>
      <c r="R812" s="50">
        <v>4.7080555547727272</v>
      </c>
      <c r="S812" s="47" t="b">
        <v>0</v>
      </c>
      <c r="T812" s="48">
        <v>6.6511401408473603</v>
      </c>
      <c r="U812" s="50">
        <v>0</v>
      </c>
    </row>
    <row r="813" spans="1:21">
      <c r="A813" s="37">
        <v>812</v>
      </c>
      <c r="B813" s="38">
        <v>42378.480879629627</v>
      </c>
      <c r="C813" s="39">
        <v>42378.491296296299</v>
      </c>
      <c r="D813" s="40" t="s">
        <v>532</v>
      </c>
      <c r="E813" s="40"/>
      <c r="F813" s="40"/>
      <c r="G813" s="40" t="b">
        <v>0</v>
      </c>
      <c r="H813" s="40">
        <v>70806</v>
      </c>
      <c r="I813" s="41">
        <v>0</v>
      </c>
      <c r="J813" s="42">
        <v>42378.493379629632</v>
      </c>
      <c r="K813" s="23">
        <v>15.35</v>
      </c>
      <c r="L813" s="43">
        <v>2.9999999993015081</v>
      </c>
      <c r="M813" s="40">
        <v>1</v>
      </c>
      <c r="N813" s="40">
        <v>2.2999999999999998</v>
      </c>
      <c r="O813" s="40">
        <v>0</v>
      </c>
      <c r="P813" s="40">
        <v>0</v>
      </c>
      <c r="Q813" s="52">
        <v>2.2999999999999998</v>
      </c>
      <c r="R813" s="23">
        <v>0</v>
      </c>
      <c r="S813" s="40" t="b">
        <v>1</v>
      </c>
      <c r="T813" s="41">
        <v>0</v>
      </c>
      <c r="U813" s="23">
        <v>0</v>
      </c>
    </row>
    <row r="814" spans="1:21">
      <c r="A814" s="44">
        <v>813</v>
      </c>
      <c r="B814" s="45">
        <v>42378.466539351852</v>
      </c>
      <c r="C814" s="46">
        <v>42378.47693287037</v>
      </c>
      <c r="D814" s="47" t="s">
        <v>532</v>
      </c>
      <c r="E814" s="47"/>
      <c r="F814" s="47"/>
      <c r="G814" s="47" t="b">
        <v>0</v>
      </c>
      <c r="H814" s="47">
        <v>70805</v>
      </c>
      <c r="I814" s="48">
        <v>0</v>
      </c>
      <c r="J814" s="49">
        <v>42378.479004629633</v>
      </c>
      <c r="K814" s="50">
        <v>15.35</v>
      </c>
      <c r="L814" s="51">
        <v>2.9833333392161876</v>
      </c>
      <c r="M814" s="47">
        <v>1</v>
      </c>
      <c r="N814" s="47">
        <v>2.2999999999999998</v>
      </c>
      <c r="O814" s="47">
        <v>0</v>
      </c>
      <c r="P814" s="47">
        <v>0</v>
      </c>
      <c r="Q814" s="53">
        <v>2.2999999999999998</v>
      </c>
      <c r="R814" s="50">
        <v>0</v>
      </c>
      <c r="S814" s="47" t="b">
        <v>1</v>
      </c>
      <c r="T814" s="48">
        <v>0</v>
      </c>
      <c r="U814" s="50">
        <v>0</v>
      </c>
    </row>
    <row r="815" spans="1:21">
      <c r="A815" s="37">
        <v>814</v>
      </c>
      <c r="B815" s="38">
        <v>42378.482789351852</v>
      </c>
      <c r="C815" s="39">
        <v>42378.49318287037</v>
      </c>
      <c r="D815" s="40" t="s">
        <v>532</v>
      </c>
      <c r="E815" s="40"/>
      <c r="F815" s="40"/>
      <c r="G815" s="40" t="b">
        <v>1</v>
      </c>
      <c r="H815" s="40">
        <v>70804</v>
      </c>
      <c r="I815" s="41">
        <v>4.0682276476745196</v>
      </c>
      <c r="J815" s="42">
        <v>42378.507303240738</v>
      </c>
      <c r="K815" s="23">
        <v>15.35</v>
      </c>
      <c r="L815" s="43">
        <v>20.333333329763263</v>
      </c>
      <c r="M815" s="40">
        <v>1</v>
      </c>
      <c r="N815" s="40">
        <v>2.2999999999999998</v>
      </c>
      <c r="O815" s="40">
        <v>0</v>
      </c>
      <c r="P815" s="40">
        <v>0</v>
      </c>
      <c r="Q815" s="52">
        <v>2.2999999999999998</v>
      </c>
      <c r="R815" s="23">
        <v>5.7611111100995913</v>
      </c>
      <c r="S815" s="40" t="b">
        <v>0</v>
      </c>
      <c r="T815" s="41">
        <v>8.1364552953490392</v>
      </c>
      <c r="U815" s="23">
        <v>0</v>
      </c>
    </row>
    <row r="816" spans="1:21">
      <c r="A816" s="44">
        <v>815</v>
      </c>
      <c r="B816" s="45">
        <v>42378.524409722224</v>
      </c>
      <c r="C816" s="46">
        <v>42378.534814814811</v>
      </c>
      <c r="D816" s="47" t="s">
        <v>532</v>
      </c>
      <c r="E816" s="47"/>
      <c r="F816" s="47"/>
      <c r="G816" s="47" t="b">
        <v>0</v>
      </c>
      <c r="H816" s="47">
        <v>70806</v>
      </c>
      <c r="I816" s="48">
        <v>0</v>
      </c>
      <c r="J816" s="49">
        <v>42378.536909722221</v>
      </c>
      <c r="K816" s="50">
        <v>15.35</v>
      </c>
      <c r="L816" s="51">
        <v>3.0166666698642075</v>
      </c>
      <c r="M816" s="47">
        <v>1</v>
      </c>
      <c r="N816" s="47">
        <v>2.2999999999999998</v>
      </c>
      <c r="O816" s="47">
        <v>0</v>
      </c>
      <c r="P816" s="47">
        <v>0</v>
      </c>
      <c r="Q816" s="53">
        <v>2.2999999999999998</v>
      </c>
      <c r="R816" s="50">
        <v>0</v>
      </c>
      <c r="S816" s="47" t="b">
        <v>1</v>
      </c>
      <c r="T816" s="48">
        <v>0</v>
      </c>
      <c r="U816" s="50">
        <v>0</v>
      </c>
    </row>
    <row r="817" spans="1:21">
      <c r="A817" s="37">
        <v>816</v>
      </c>
      <c r="B817" s="38">
        <v>42378.487083333333</v>
      </c>
      <c r="C817" s="39">
        <v>42378.497488425928</v>
      </c>
      <c r="D817" s="40" t="s">
        <v>532</v>
      </c>
      <c r="E817" s="40"/>
      <c r="F817" s="40"/>
      <c r="G817" s="40" t="b">
        <v>1</v>
      </c>
      <c r="H817" s="40">
        <v>70804</v>
      </c>
      <c r="I817" s="41">
        <v>3.5826013878459801</v>
      </c>
      <c r="J817" s="42">
        <v>42378.509918981479</v>
      </c>
      <c r="K817" s="23">
        <v>15.35</v>
      </c>
      <c r="L817" s="43">
        <v>17.89999999338761</v>
      </c>
      <c r="M817" s="40">
        <v>1</v>
      </c>
      <c r="N817" s="40">
        <v>2.2999999999999998</v>
      </c>
      <c r="O817" s="40">
        <v>0</v>
      </c>
      <c r="P817" s="40">
        <v>0</v>
      </c>
      <c r="Q817" s="52">
        <v>2.2999999999999998</v>
      </c>
      <c r="R817" s="23">
        <v>5.0716666647931561</v>
      </c>
      <c r="S817" s="40" t="b">
        <v>0</v>
      </c>
      <c r="T817" s="41">
        <v>7.1652027756919603</v>
      </c>
      <c r="U817" s="23">
        <v>0</v>
      </c>
    </row>
    <row r="818" spans="1:21">
      <c r="A818" s="44">
        <v>817</v>
      </c>
      <c r="B818" s="45">
        <v>42378.428530092591</v>
      </c>
      <c r="C818" s="46">
        <v>42378.438923611109</v>
      </c>
      <c r="D818" s="47" t="s">
        <v>1</v>
      </c>
      <c r="E818" s="47" t="s">
        <v>2</v>
      </c>
      <c r="F818" s="47"/>
      <c r="G818" s="47" t="b">
        <v>1</v>
      </c>
      <c r="H818" s="47">
        <v>70805</v>
      </c>
      <c r="I818" s="48">
        <v>2.3815963935611899</v>
      </c>
      <c r="J818" s="49">
        <v>42378.447187500002</v>
      </c>
      <c r="K818" s="50">
        <v>19.579999999999998</v>
      </c>
      <c r="L818" s="51">
        <v>11.900000005261973</v>
      </c>
      <c r="M818" s="47">
        <v>2</v>
      </c>
      <c r="N818" s="47">
        <v>1</v>
      </c>
      <c r="O818" s="47">
        <v>1.7</v>
      </c>
      <c r="P818" s="47">
        <v>0</v>
      </c>
      <c r="Q818" s="53">
        <v>2.7</v>
      </c>
      <c r="R818" s="50">
        <v>3.3716666681575589</v>
      </c>
      <c r="S818" s="47" t="b">
        <v>1</v>
      </c>
      <c r="T818" s="48">
        <v>4.7631927871223798</v>
      </c>
      <c r="U818" s="50">
        <v>0.29733101195515071</v>
      </c>
    </row>
    <row r="819" spans="1:21">
      <c r="A819" s="37">
        <v>818</v>
      </c>
      <c r="B819" s="38">
        <v>42378.502812500003</v>
      </c>
      <c r="C819" s="39">
        <v>42378.513229166667</v>
      </c>
      <c r="D819" s="40" t="s">
        <v>1</v>
      </c>
      <c r="E819" s="40"/>
      <c r="F819" s="40"/>
      <c r="G819" s="40" t="b">
        <v>1</v>
      </c>
      <c r="H819" s="40">
        <v>70804</v>
      </c>
      <c r="I819" s="41">
        <v>6.1274753357750704</v>
      </c>
      <c r="J819" s="42">
        <v>42378.534502314818</v>
      </c>
      <c r="K819" s="23">
        <v>7.99</v>
      </c>
      <c r="L819" s="43">
        <v>30.633333338191733</v>
      </c>
      <c r="M819" s="40">
        <v>1</v>
      </c>
      <c r="N819" s="40">
        <v>1</v>
      </c>
      <c r="O819" s="40">
        <v>0</v>
      </c>
      <c r="P819" s="40">
        <v>0</v>
      </c>
      <c r="Q819" s="52">
        <v>1</v>
      </c>
      <c r="R819" s="23">
        <v>8.6794444458209909</v>
      </c>
      <c r="S819" s="40" t="b">
        <v>0</v>
      </c>
      <c r="T819" s="41">
        <v>12.254950671550141</v>
      </c>
      <c r="U819" s="23">
        <v>0</v>
      </c>
    </row>
    <row r="820" spans="1:21">
      <c r="A820" s="44">
        <v>819</v>
      </c>
      <c r="B820" s="45">
        <v>42378.512013888889</v>
      </c>
      <c r="C820" s="46">
        <v>42378.522407407407</v>
      </c>
      <c r="D820" s="47" t="s">
        <v>1</v>
      </c>
      <c r="E820" s="47"/>
      <c r="F820" s="47"/>
      <c r="G820" s="47" t="b">
        <v>1</v>
      </c>
      <c r="H820" s="47">
        <v>70806</v>
      </c>
      <c r="I820" s="48">
        <v>3.8217806096537501</v>
      </c>
      <c r="J820" s="49">
        <v>42378.535671296297</v>
      </c>
      <c r="K820" s="50">
        <v>7.99</v>
      </c>
      <c r="L820" s="51">
        <v>19.100000001490116</v>
      </c>
      <c r="M820" s="47">
        <v>1</v>
      </c>
      <c r="N820" s="47">
        <v>1</v>
      </c>
      <c r="O820" s="47">
        <v>0</v>
      </c>
      <c r="P820" s="47">
        <v>0</v>
      </c>
      <c r="Q820" s="53">
        <v>1</v>
      </c>
      <c r="R820" s="50">
        <v>5.4116666670888662</v>
      </c>
      <c r="S820" s="47" t="b">
        <v>0</v>
      </c>
      <c r="T820" s="48">
        <v>7.6435612193075011</v>
      </c>
      <c r="U820" s="50">
        <v>0</v>
      </c>
    </row>
    <row r="821" spans="1:21">
      <c r="A821" s="37">
        <v>820</v>
      </c>
      <c r="B821" s="38">
        <v>42378.590011574073</v>
      </c>
      <c r="C821" s="39">
        <v>42378.600428240738</v>
      </c>
      <c r="D821" s="40" t="s">
        <v>1</v>
      </c>
      <c r="E821" s="40"/>
      <c r="F821" s="40"/>
      <c r="G821" s="40" t="b">
        <v>1</v>
      </c>
      <c r="H821" s="40">
        <v>70807</v>
      </c>
      <c r="I821" s="41">
        <v>3.0123519132261101</v>
      </c>
      <c r="J821" s="42">
        <v>42378.610879629632</v>
      </c>
      <c r="K821" s="23">
        <v>7.99</v>
      </c>
      <c r="L821" s="43">
        <v>15.050000008195639</v>
      </c>
      <c r="M821" s="40">
        <v>1</v>
      </c>
      <c r="N821" s="40">
        <v>1</v>
      </c>
      <c r="O821" s="40">
        <v>0</v>
      </c>
      <c r="P821" s="40">
        <v>0</v>
      </c>
      <c r="Q821" s="52">
        <v>1</v>
      </c>
      <c r="R821" s="23">
        <v>4.2641666689887643</v>
      </c>
      <c r="S821" s="40" t="b">
        <v>1</v>
      </c>
      <c r="T821" s="41">
        <v>6.0247038264522201</v>
      </c>
      <c r="U821" s="23">
        <v>0.37607784641681835</v>
      </c>
    </row>
    <row r="822" spans="1:21">
      <c r="A822" s="44">
        <v>821</v>
      </c>
      <c r="B822" s="45">
        <v>42378.433749999997</v>
      </c>
      <c r="C822" s="46">
        <v>42378.444155092591</v>
      </c>
      <c r="D822" s="47" t="s">
        <v>1</v>
      </c>
      <c r="E822" s="47" t="s">
        <v>532</v>
      </c>
      <c r="F822" s="47"/>
      <c r="G822" s="47" t="b">
        <v>0</v>
      </c>
      <c r="H822" s="47">
        <v>70803</v>
      </c>
      <c r="I822" s="48">
        <v>0</v>
      </c>
      <c r="J822" s="49">
        <v>42378.446238425924</v>
      </c>
      <c r="K822" s="50">
        <v>23.34</v>
      </c>
      <c r="L822" s="51">
        <v>2.9999999993015081</v>
      </c>
      <c r="M822" s="47">
        <v>2</v>
      </c>
      <c r="N822" s="47">
        <v>1</v>
      </c>
      <c r="O822" s="47">
        <v>2.2999999999999998</v>
      </c>
      <c r="P822" s="47">
        <v>0</v>
      </c>
      <c r="Q822" s="53">
        <v>3.3</v>
      </c>
      <c r="R822" s="50">
        <v>0</v>
      </c>
      <c r="S822" s="47" t="b">
        <v>1</v>
      </c>
      <c r="T822" s="48">
        <v>0</v>
      </c>
      <c r="U822" s="50">
        <v>0</v>
      </c>
    </row>
    <row r="823" spans="1:21">
      <c r="A823" s="37">
        <v>822</v>
      </c>
      <c r="B823" s="38">
        <v>42378.432916666665</v>
      </c>
      <c r="C823" s="39">
        <v>42378.443333333336</v>
      </c>
      <c r="D823" s="40" t="s">
        <v>2</v>
      </c>
      <c r="E823" s="40"/>
      <c r="F823" s="40"/>
      <c r="G823" s="40" t="b">
        <v>0</v>
      </c>
      <c r="H823" s="40">
        <v>70805</v>
      </c>
      <c r="I823" s="41">
        <v>0</v>
      </c>
      <c r="J823" s="42">
        <v>42378.445416666669</v>
      </c>
      <c r="K823" s="23">
        <v>11.59</v>
      </c>
      <c r="L823" s="43">
        <v>2.9999999993015081</v>
      </c>
      <c r="M823" s="40">
        <v>1</v>
      </c>
      <c r="N823" s="40">
        <v>1.7</v>
      </c>
      <c r="O823" s="40">
        <v>0</v>
      </c>
      <c r="P823" s="40">
        <v>0</v>
      </c>
      <c r="Q823" s="52">
        <v>1.7</v>
      </c>
      <c r="R823" s="23">
        <v>0</v>
      </c>
      <c r="S823" s="40" t="b">
        <v>1</v>
      </c>
      <c r="T823" s="41">
        <v>0</v>
      </c>
      <c r="U823" s="23">
        <v>0</v>
      </c>
    </row>
    <row r="824" spans="1:21">
      <c r="A824" s="44">
        <v>823</v>
      </c>
      <c r="B824" s="45">
        <v>42378.529861111114</v>
      </c>
      <c r="C824" s="46">
        <v>42378.540266203701</v>
      </c>
      <c r="D824" s="47" t="s">
        <v>532</v>
      </c>
      <c r="E824" s="47"/>
      <c r="F824" s="47"/>
      <c r="G824" s="47" t="b">
        <v>1</v>
      </c>
      <c r="H824" s="47">
        <v>70806</v>
      </c>
      <c r="I824" s="48">
        <v>5.8854886083103501</v>
      </c>
      <c r="J824" s="49">
        <v>42378.560694444444</v>
      </c>
      <c r="K824" s="50">
        <v>15.35</v>
      </c>
      <c r="L824" s="51">
        <v>29.416666670003906</v>
      </c>
      <c r="M824" s="47">
        <v>1</v>
      </c>
      <c r="N824" s="47">
        <v>2.2999999999999998</v>
      </c>
      <c r="O824" s="47">
        <v>0</v>
      </c>
      <c r="P824" s="47">
        <v>0</v>
      </c>
      <c r="Q824" s="53">
        <v>2.2999999999999998</v>
      </c>
      <c r="R824" s="50">
        <v>8.3347222231677733</v>
      </c>
      <c r="S824" s="47" t="b">
        <v>0</v>
      </c>
      <c r="T824" s="48">
        <v>11.7709772166207</v>
      </c>
      <c r="U824" s="50">
        <v>0</v>
      </c>
    </row>
    <row r="825" spans="1:21">
      <c r="A825" s="37">
        <v>824</v>
      </c>
      <c r="B825" s="38">
        <v>42378.431342592594</v>
      </c>
      <c r="C825" s="39">
        <v>42378.441747685189</v>
      </c>
      <c r="D825" s="40" t="s">
        <v>532</v>
      </c>
      <c r="E825" s="40"/>
      <c r="F825" s="40"/>
      <c r="G825" s="40" t="b">
        <v>0</v>
      </c>
      <c r="H825" s="40">
        <v>70806</v>
      </c>
      <c r="I825" s="41">
        <v>0</v>
      </c>
      <c r="J825" s="42">
        <v>42378.443807870368</v>
      </c>
      <c r="K825" s="23">
        <v>15.35</v>
      </c>
      <c r="L825" s="43">
        <v>2.9666666581761092</v>
      </c>
      <c r="M825" s="40">
        <v>1</v>
      </c>
      <c r="N825" s="40">
        <v>2.2999999999999998</v>
      </c>
      <c r="O825" s="40">
        <v>0</v>
      </c>
      <c r="P825" s="40">
        <v>0</v>
      </c>
      <c r="Q825" s="52">
        <v>2.2999999999999998</v>
      </c>
      <c r="R825" s="23">
        <v>0</v>
      </c>
      <c r="S825" s="40" t="b">
        <v>1</v>
      </c>
      <c r="T825" s="41">
        <v>0</v>
      </c>
      <c r="U825" s="23">
        <v>0</v>
      </c>
    </row>
    <row r="826" spans="1:21">
      <c r="A826" s="44">
        <v>825</v>
      </c>
      <c r="B826" s="45">
        <v>42378.553379629629</v>
      </c>
      <c r="C826" s="46">
        <v>42378.563773148147</v>
      </c>
      <c r="D826" s="47" t="s">
        <v>2</v>
      </c>
      <c r="E826" s="47"/>
      <c r="F826" s="47"/>
      <c r="G826" s="47" t="b">
        <v>1</v>
      </c>
      <c r="H826" s="47">
        <v>70804</v>
      </c>
      <c r="I826" s="48">
        <v>0.86531988152275296</v>
      </c>
      <c r="J826" s="49">
        <v>42378.566770833335</v>
      </c>
      <c r="K826" s="50">
        <v>11.59</v>
      </c>
      <c r="L826" s="51">
        <v>4.3166666699107736</v>
      </c>
      <c r="M826" s="47">
        <v>1</v>
      </c>
      <c r="N826" s="47">
        <v>1.7</v>
      </c>
      <c r="O826" s="47">
        <v>0</v>
      </c>
      <c r="P826" s="47">
        <v>0</v>
      </c>
      <c r="Q826" s="53">
        <v>1.7</v>
      </c>
      <c r="R826" s="50">
        <v>1.2230555564747192</v>
      </c>
      <c r="S826" s="47" t="b">
        <v>1</v>
      </c>
      <c r="T826" s="48">
        <v>1.7306397630455059</v>
      </c>
      <c r="U826" s="50">
        <v>0.10803108231674473</v>
      </c>
    </row>
    <row r="827" spans="1:21">
      <c r="A827" s="37">
        <v>826</v>
      </c>
      <c r="B827" s="38">
        <v>42378.535567129627</v>
      </c>
      <c r="C827" s="39">
        <v>42378.545972222222</v>
      </c>
      <c r="D827" s="40" t="s">
        <v>1</v>
      </c>
      <c r="E827" s="40" t="s">
        <v>532</v>
      </c>
      <c r="F827" s="40"/>
      <c r="G827" s="40" t="b">
        <v>1</v>
      </c>
      <c r="H827" s="40">
        <v>70806</v>
      </c>
      <c r="I827" s="41">
        <v>4.0281283546124298</v>
      </c>
      <c r="J827" s="42">
        <v>42378.559953703705</v>
      </c>
      <c r="K827" s="23">
        <v>23.34</v>
      </c>
      <c r="L827" s="43">
        <v>20.133333335397765</v>
      </c>
      <c r="M827" s="40">
        <v>2</v>
      </c>
      <c r="N827" s="40">
        <v>1</v>
      </c>
      <c r="O827" s="40">
        <v>2.2999999999999998</v>
      </c>
      <c r="P827" s="40">
        <v>0</v>
      </c>
      <c r="Q827" s="52">
        <v>3.3</v>
      </c>
      <c r="R827" s="23">
        <v>5.7044444450293668</v>
      </c>
      <c r="S827" s="40" t="b">
        <v>0</v>
      </c>
      <c r="T827" s="41">
        <v>8.0562567092248596</v>
      </c>
      <c r="U827" s="23">
        <v>0</v>
      </c>
    </row>
    <row r="828" spans="1:21">
      <c r="A828" s="44">
        <v>827</v>
      </c>
      <c r="B828" s="45">
        <v>42378.446770833332</v>
      </c>
      <c r="C828" s="46">
        <v>42378.457175925927</v>
      </c>
      <c r="D828" s="47" t="s">
        <v>1</v>
      </c>
      <c r="E828" s="47"/>
      <c r="F828" s="47"/>
      <c r="G828" s="47" t="b">
        <v>0</v>
      </c>
      <c r="H828" s="47">
        <v>70807</v>
      </c>
      <c r="I828" s="48">
        <v>0</v>
      </c>
      <c r="J828" s="49">
        <v>42378.459236111114</v>
      </c>
      <c r="K828" s="50">
        <v>7.99</v>
      </c>
      <c r="L828" s="51">
        <v>2.9666666686534882</v>
      </c>
      <c r="M828" s="47">
        <v>1</v>
      </c>
      <c r="N828" s="47">
        <v>1</v>
      </c>
      <c r="O828" s="47">
        <v>0</v>
      </c>
      <c r="P828" s="47">
        <v>0</v>
      </c>
      <c r="Q828" s="53">
        <v>1</v>
      </c>
      <c r="R828" s="50">
        <v>0</v>
      </c>
      <c r="S828" s="47" t="b">
        <v>1</v>
      </c>
      <c r="T828" s="48">
        <v>0</v>
      </c>
      <c r="U828" s="50">
        <v>0</v>
      </c>
    </row>
    <row r="829" spans="1:21">
      <c r="A829" s="37">
        <v>828</v>
      </c>
      <c r="B829" s="38">
        <v>42378.477511574078</v>
      </c>
      <c r="C829" s="39">
        <v>42378.487916666665</v>
      </c>
      <c r="D829" s="40" t="s">
        <v>532</v>
      </c>
      <c r="E829" s="40"/>
      <c r="F829" s="40"/>
      <c r="G829" s="40" t="b">
        <v>1</v>
      </c>
      <c r="H829" s="40">
        <v>70805</v>
      </c>
      <c r="I829" s="41">
        <v>4.6927831425776096</v>
      </c>
      <c r="J829" s="42">
        <v>42378.504201388889</v>
      </c>
      <c r="K829" s="23">
        <v>15.35</v>
      </c>
      <c r="L829" s="43">
        <v>23.45000000204891</v>
      </c>
      <c r="M829" s="40">
        <v>1</v>
      </c>
      <c r="N829" s="40">
        <v>2.2999999999999998</v>
      </c>
      <c r="O829" s="40">
        <v>0</v>
      </c>
      <c r="P829" s="40">
        <v>0</v>
      </c>
      <c r="Q829" s="52">
        <v>2.2999999999999998</v>
      </c>
      <c r="R829" s="23">
        <v>6.6441666672471911</v>
      </c>
      <c r="S829" s="40" t="b">
        <v>0</v>
      </c>
      <c r="T829" s="41">
        <v>9.3855662851552193</v>
      </c>
      <c r="U829" s="23">
        <v>0</v>
      </c>
    </row>
    <row r="830" spans="1:21">
      <c r="A830" s="44">
        <v>829</v>
      </c>
      <c r="B830" s="45">
        <v>42378.471516203703</v>
      </c>
      <c r="C830" s="46">
        <v>42378.481921296298</v>
      </c>
      <c r="D830" s="47" t="s">
        <v>1</v>
      </c>
      <c r="E830" s="47" t="s">
        <v>532</v>
      </c>
      <c r="F830" s="47"/>
      <c r="G830" s="47" t="b">
        <v>0</v>
      </c>
      <c r="H830" s="47">
        <v>70803</v>
      </c>
      <c r="I830" s="48">
        <v>0</v>
      </c>
      <c r="J830" s="49">
        <v>42378.483981481484</v>
      </c>
      <c r="K830" s="50">
        <v>23.34</v>
      </c>
      <c r="L830" s="51">
        <v>2.9666666686534882</v>
      </c>
      <c r="M830" s="47">
        <v>2</v>
      </c>
      <c r="N830" s="47">
        <v>1</v>
      </c>
      <c r="O830" s="47">
        <v>2.2999999999999998</v>
      </c>
      <c r="P830" s="47">
        <v>0</v>
      </c>
      <c r="Q830" s="53">
        <v>3.3</v>
      </c>
      <c r="R830" s="50">
        <v>0</v>
      </c>
      <c r="S830" s="47" t="b">
        <v>1</v>
      </c>
      <c r="T830" s="48">
        <v>0</v>
      </c>
      <c r="U830" s="50">
        <v>0</v>
      </c>
    </row>
    <row r="831" spans="1:21">
      <c r="A831" s="37">
        <v>830</v>
      </c>
      <c r="B831" s="38">
        <v>42378.537951388891</v>
      </c>
      <c r="C831" s="39">
        <v>42378.548356481479</v>
      </c>
      <c r="D831" s="40" t="s">
        <v>2</v>
      </c>
      <c r="E831" s="40"/>
      <c r="F831" s="40"/>
      <c r="G831" s="40" t="b">
        <v>1</v>
      </c>
      <c r="H831" s="40">
        <v>70804</v>
      </c>
      <c r="I831" s="41">
        <v>1.7332172622714499</v>
      </c>
      <c r="J831" s="42">
        <v>42378.554363425923</v>
      </c>
      <c r="K831" s="23">
        <v>11.59</v>
      </c>
      <c r="L831" s="43">
        <v>8.6499999999068677</v>
      </c>
      <c r="M831" s="40">
        <v>1</v>
      </c>
      <c r="N831" s="40">
        <v>1.7</v>
      </c>
      <c r="O831" s="40">
        <v>0</v>
      </c>
      <c r="P831" s="40">
        <v>0</v>
      </c>
      <c r="Q831" s="52">
        <v>1.7</v>
      </c>
      <c r="R831" s="23">
        <v>2.4508333333069459</v>
      </c>
      <c r="S831" s="40" t="b">
        <v>1</v>
      </c>
      <c r="T831" s="41">
        <v>3.4664345245428998</v>
      </c>
      <c r="U831" s="23">
        <v>0.21638395318474668</v>
      </c>
    </row>
    <row r="832" spans="1:21">
      <c r="A832" s="44">
        <v>831</v>
      </c>
      <c r="B832" s="45">
        <v>42378.487916666665</v>
      </c>
      <c r="C832" s="46">
        <v>42378.49832175926</v>
      </c>
      <c r="D832" s="47" t="s">
        <v>532</v>
      </c>
      <c r="E832" s="47"/>
      <c r="F832" s="47"/>
      <c r="G832" s="47" t="b">
        <v>1</v>
      </c>
      <c r="H832" s="47">
        <v>70806</v>
      </c>
      <c r="I832" s="48">
        <v>2.46126570697818</v>
      </c>
      <c r="J832" s="49">
        <v>42378.506863425922</v>
      </c>
      <c r="K832" s="50">
        <v>15.35</v>
      </c>
      <c r="L832" s="51">
        <v>12.299999993992969</v>
      </c>
      <c r="M832" s="47">
        <v>1</v>
      </c>
      <c r="N832" s="47">
        <v>2.2999999999999998</v>
      </c>
      <c r="O832" s="47">
        <v>0</v>
      </c>
      <c r="P832" s="47">
        <v>0</v>
      </c>
      <c r="Q832" s="53">
        <v>2.2999999999999998</v>
      </c>
      <c r="R832" s="50">
        <v>3.484999998298008</v>
      </c>
      <c r="S832" s="47" t="b">
        <v>1</v>
      </c>
      <c r="T832" s="48">
        <v>4.9225314139563601</v>
      </c>
      <c r="U832" s="50">
        <v>0.30727734780117749</v>
      </c>
    </row>
    <row r="833" spans="1:21">
      <c r="A833" s="37">
        <v>832</v>
      </c>
      <c r="B833" s="38">
        <v>42378.543483796297</v>
      </c>
      <c r="C833" s="39">
        <v>42378.553923611114</v>
      </c>
      <c r="D833" s="40" t="s">
        <v>1</v>
      </c>
      <c r="E833" s="40" t="s">
        <v>2</v>
      </c>
      <c r="F833" s="40"/>
      <c r="G833" s="40" t="b">
        <v>1</v>
      </c>
      <c r="H833" s="40">
        <v>70805</v>
      </c>
      <c r="I833" s="41">
        <v>3.2476728502336698</v>
      </c>
      <c r="J833" s="42">
        <v>42378.565196759257</v>
      </c>
      <c r="K833" s="23">
        <v>19.579999999999998</v>
      </c>
      <c r="L833" s="43">
        <v>16.233333324780688</v>
      </c>
      <c r="M833" s="40">
        <v>2</v>
      </c>
      <c r="N833" s="40">
        <v>1</v>
      </c>
      <c r="O833" s="40">
        <v>1.7</v>
      </c>
      <c r="P833" s="40">
        <v>0</v>
      </c>
      <c r="Q833" s="52">
        <v>2.7</v>
      </c>
      <c r="R833" s="23">
        <v>4.5994444420211948</v>
      </c>
      <c r="S833" s="40" t="b">
        <v>0</v>
      </c>
      <c r="T833" s="41">
        <v>6.4953457004673396</v>
      </c>
      <c r="U833" s="23">
        <v>0</v>
      </c>
    </row>
    <row r="834" spans="1:21">
      <c r="A834" s="44">
        <v>833</v>
      </c>
      <c r="B834" s="45">
        <v>42378.562268518515</v>
      </c>
      <c r="C834" s="46">
        <v>42378.572696759256</v>
      </c>
      <c r="D834" s="47" t="s">
        <v>2</v>
      </c>
      <c r="E834" s="47"/>
      <c r="F834" s="47"/>
      <c r="G834" s="47" t="b">
        <v>0</v>
      </c>
      <c r="H834" s="47">
        <v>70805</v>
      </c>
      <c r="I834" s="48">
        <v>0</v>
      </c>
      <c r="J834" s="49">
        <v>42378.574780092589</v>
      </c>
      <c r="K834" s="50">
        <v>11.59</v>
      </c>
      <c r="L834" s="51">
        <v>2.9999999993015081</v>
      </c>
      <c r="M834" s="47">
        <v>1</v>
      </c>
      <c r="N834" s="47">
        <v>1.7</v>
      </c>
      <c r="O834" s="47">
        <v>0</v>
      </c>
      <c r="P834" s="47">
        <v>0</v>
      </c>
      <c r="Q834" s="53">
        <v>1.7</v>
      </c>
      <c r="R834" s="50">
        <v>0</v>
      </c>
      <c r="S834" s="47" t="b">
        <v>1</v>
      </c>
      <c r="T834" s="48">
        <v>0</v>
      </c>
      <c r="U834" s="50">
        <v>0</v>
      </c>
    </row>
    <row r="835" spans="1:21">
      <c r="A835" s="37">
        <v>834</v>
      </c>
      <c r="B835" s="38">
        <v>42378.463194444441</v>
      </c>
      <c r="C835" s="39">
        <v>42378.473587962966</v>
      </c>
      <c r="D835" s="40" t="s">
        <v>1</v>
      </c>
      <c r="E835" s="40" t="s">
        <v>2</v>
      </c>
      <c r="F835" s="40"/>
      <c r="G835" s="40" t="b">
        <v>0</v>
      </c>
      <c r="H835" s="40">
        <v>70804</v>
      </c>
      <c r="I835" s="41">
        <v>0</v>
      </c>
      <c r="J835" s="42">
        <v>42378.475636574076</v>
      </c>
      <c r="K835" s="23">
        <v>19.579999999999998</v>
      </c>
      <c r="L835" s="43">
        <v>2.9499999980907887</v>
      </c>
      <c r="M835" s="40">
        <v>2</v>
      </c>
      <c r="N835" s="40">
        <v>1</v>
      </c>
      <c r="O835" s="40">
        <v>1.7</v>
      </c>
      <c r="P835" s="40">
        <v>0</v>
      </c>
      <c r="Q835" s="52">
        <v>2.7</v>
      </c>
      <c r="R835" s="23">
        <v>0</v>
      </c>
      <c r="S835" s="40" t="b">
        <v>1</v>
      </c>
      <c r="T835" s="41">
        <v>0</v>
      </c>
      <c r="U835" s="23">
        <v>0</v>
      </c>
    </row>
    <row r="836" spans="1:21">
      <c r="A836" s="44">
        <v>835</v>
      </c>
      <c r="B836" s="45">
        <v>42378.502766203703</v>
      </c>
      <c r="C836" s="46">
        <v>42378.513182870367</v>
      </c>
      <c r="D836" s="47" t="s">
        <v>1</v>
      </c>
      <c r="E836" s="47"/>
      <c r="F836" s="47"/>
      <c r="G836" s="47" t="b">
        <v>1</v>
      </c>
      <c r="H836" s="47">
        <v>70804</v>
      </c>
      <c r="I836" s="48">
        <v>3.14186495215823</v>
      </c>
      <c r="J836" s="49">
        <v>42378.524085648147</v>
      </c>
      <c r="K836" s="50">
        <v>7.99</v>
      </c>
      <c r="L836" s="51">
        <v>15.700000002980232</v>
      </c>
      <c r="M836" s="47">
        <v>1</v>
      </c>
      <c r="N836" s="47">
        <v>1</v>
      </c>
      <c r="O836" s="47">
        <v>0</v>
      </c>
      <c r="P836" s="47">
        <v>0</v>
      </c>
      <c r="Q836" s="53">
        <v>1</v>
      </c>
      <c r="R836" s="50">
        <v>4.4483333341777325</v>
      </c>
      <c r="S836" s="47" t="b">
        <v>1</v>
      </c>
      <c r="T836" s="48">
        <v>6.2837299043164601</v>
      </c>
      <c r="U836" s="50">
        <v>0.39224693494549762</v>
      </c>
    </row>
    <row r="837" spans="1:21">
      <c r="A837" s="37">
        <v>836</v>
      </c>
      <c r="B837" s="38">
        <v>42378.42292824074</v>
      </c>
      <c r="C837" s="39">
        <v>42378.433344907404</v>
      </c>
      <c r="D837" s="40" t="s">
        <v>1</v>
      </c>
      <c r="E837" s="40" t="s">
        <v>2</v>
      </c>
      <c r="F837" s="40"/>
      <c r="G837" s="40" t="b">
        <v>0</v>
      </c>
      <c r="H837" s="40">
        <v>70803</v>
      </c>
      <c r="I837" s="41">
        <v>0</v>
      </c>
      <c r="J837" s="42">
        <v>42378.435428240744</v>
      </c>
      <c r="K837" s="23">
        <v>19.579999999999998</v>
      </c>
      <c r="L837" s="43">
        <v>3.000000009778887</v>
      </c>
      <c r="M837" s="40">
        <v>2</v>
      </c>
      <c r="N837" s="40">
        <v>1</v>
      </c>
      <c r="O837" s="40">
        <v>1.7</v>
      </c>
      <c r="P837" s="40">
        <v>0</v>
      </c>
      <c r="Q837" s="52">
        <v>2.7</v>
      </c>
      <c r="R837" s="23">
        <v>0</v>
      </c>
      <c r="S837" s="40" t="b">
        <v>1</v>
      </c>
      <c r="T837" s="41">
        <v>0</v>
      </c>
      <c r="U837" s="23">
        <v>0</v>
      </c>
    </row>
    <row r="838" spans="1:21">
      <c r="A838" s="44">
        <v>837</v>
      </c>
      <c r="B838" s="45">
        <v>42378.511944444443</v>
      </c>
      <c r="C838" s="46">
        <v>42378.522361111114</v>
      </c>
      <c r="D838" s="47" t="s">
        <v>532</v>
      </c>
      <c r="E838" s="47"/>
      <c r="F838" s="47"/>
      <c r="G838" s="47" t="b">
        <v>0</v>
      </c>
      <c r="H838" s="47">
        <v>70806</v>
      </c>
      <c r="I838" s="48">
        <v>0</v>
      </c>
      <c r="J838" s="49">
        <v>42378.524444444447</v>
      </c>
      <c r="K838" s="50">
        <v>15.35</v>
      </c>
      <c r="L838" s="51">
        <v>2.9999999993015081</v>
      </c>
      <c r="M838" s="47">
        <v>1</v>
      </c>
      <c r="N838" s="47">
        <v>2.2999999999999998</v>
      </c>
      <c r="O838" s="47">
        <v>0</v>
      </c>
      <c r="P838" s="47">
        <v>0</v>
      </c>
      <c r="Q838" s="53">
        <v>2.2999999999999998</v>
      </c>
      <c r="R838" s="50">
        <v>0</v>
      </c>
      <c r="S838" s="47" t="b">
        <v>1</v>
      </c>
      <c r="T838" s="48">
        <v>0</v>
      </c>
      <c r="U838" s="50">
        <v>0</v>
      </c>
    </row>
    <row r="839" spans="1:21">
      <c r="A839" s="37">
        <v>838</v>
      </c>
      <c r="B839" s="38">
        <v>42378.496122685188</v>
      </c>
      <c r="C839" s="39">
        <v>42378.506527777776</v>
      </c>
      <c r="D839" s="40" t="s">
        <v>2</v>
      </c>
      <c r="E839" s="40"/>
      <c r="F839" s="40"/>
      <c r="G839" s="40" t="b">
        <v>1</v>
      </c>
      <c r="H839" s="40">
        <v>70805</v>
      </c>
      <c r="I839" s="41">
        <v>2.8480393256986098</v>
      </c>
      <c r="J839" s="42">
        <v>42378.516412037039</v>
      </c>
      <c r="K839" s="23">
        <v>11.59</v>
      </c>
      <c r="L839" s="43">
        <v>14.233333339216188</v>
      </c>
      <c r="M839" s="40">
        <v>1</v>
      </c>
      <c r="N839" s="40">
        <v>1.7</v>
      </c>
      <c r="O839" s="40">
        <v>0</v>
      </c>
      <c r="P839" s="40">
        <v>0</v>
      </c>
      <c r="Q839" s="52">
        <v>1.7</v>
      </c>
      <c r="R839" s="23">
        <v>4.0327777794445865</v>
      </c>
      <c r="S839" s="40" t="b">
        <v>1</v>
      </c>
      <c r="T839" s="41">
        <v>5.6960786513972197</v>
      </c>
      <c r="U839" s="23">
        <v>0.35556419932757838</v>
      </c>
    </row>
    <row r="840" spans="1:21">
      <c r="A840" s="44">
        <v>839</v>
      </c>
      <c r="B840" s="45">
        <v>42378.558657407404</v>
      </c>
      <c r="C840" s="46">
        <v>42378.569050925929</v>
      </c>
      <c r="D840" s="47" t="s">
        <v>1</v>
      </c>
      <c r="E840" s="47" t="s">
        <v>2</v>
      </c>
      <c r="F840" s="47"/>
      <c r="G840" s="47" t="b">
        <v>1</v>
      </c>
      <c r="H840" s="47">
        <v>70803</v>
      </c>
      <c r="I840" s="48">
        <v>4.8086607524304199</v>
      </c>
      <c r="J840" s="49">
        <v>42378.585740740738</v>
      </c>
      <c r="K840" s="50">
        <v>19.579999999999998</v>
      </c>
      <c r="L840" s="51">
        <v>24.033333325060084</v>
      </c>
      <c r="M840" s="47">
        <v>2</v>
      </c>
      <c r="N840" s="47">
        <v>1</v>
      </c>
      <c r="O840" s="47">
        <v>1.7</v>
      </c>
      <c r="P840" s="47">
        <v>0</v>
      </c>
      <c r="Q840" s="53">
        <v>2.7</v>
      </c>
      <c r="R840" s="50">
        <v>6.8094444421003573</v>
      </c>
      <c r="S840" s="47" t="b">
        <v>0</v>
      </c>
      <c r="T840" s="48">
        <v>9.6173215048608398</v>
      </c>
      <c r="U840" s="50">
        <v>0</v>
      </c>
    </row>
    <row r="841" spans="1:21">
      <c r="A841" s="37">
        <v>840</v>
      </c>
      <c r="B841" s="38">
        <v>42378.502523148149</v>
      </c>
      <c r="C841" s="39">
        <v>42378.512928240743</v>
      </c>
      <c r="D841" s="40" t="s">
        <v>1</v>
      </c>
      <c r="E841" s="40" t="s">
        <v>2</v>
      </c>
      <c r="F841" s="40"/>
      <c r="G841" s="40" t="b">
        <v>1</v>
      </c>
      <c r="H841" s="40">
        <v>70805</v>
      </c>
      <c r="I841" s="41">
        <v>1.74704983030379</v>
      </c>
      <c r="J841" s="42">
        <v>42378.518993055557</v>
      </c>
      <c r="K841" s="23">
        <v>19.579999999999998</v>
      </c>
      <c r="L841" s="43">
        <v>8.733333331765607</v>
      </c>
      <c r="M841" s="40">
        <v>2</v>
      </c>
      <c r="N841" s="40">
        <v>1</v>
      </c>
      <c r="O841" s="40">
        <v>1.7</v>
      </c>
      <c r="P841" s="40">
        <v>0</v>
      </c>
      <c r="Q841" s="52">
        <v>2.7</v>
      </c>
      <c r="R841" s="23">
        <v>2.4744444440002553</v>
      </c>
      <c r="S841" s="40" t="b">
        <v>1</v>
      </c>
      <c r="T841" s="41">
        <v>3.49409966060758</v>
      </c>
      <c r="U841" s="23">
        <v>0.21811088368485726</v>
      </c>
    </row>
    <row r="842" spans="1:21">
      <c r="A842" s="44">
        <v>841</v>
      </c>
      <c r="B842" s="45">
        <v>42378.521064814813</v>
      </c>
      <c r="C842" s="46">
        <v>42378.531469907408</v>
      </c>
      <c r="D842" s="47" t="s">
        <v>1</v>
      </c>
      <c r="E842" s="47" t="s">
        <v>2</v>
      </c>
      <c r="F842" s="47"/>
      <c r="G842" s="47" t="b">
        <v>0</v>
      </c>
      <c r="H842" s="47">
        <v>70806</v>
      </c>
      <c r="I842" s="48">
        <v>0</v>
      </c>
      <c r="J842" s="49">
        <v>42378.533564814818</v>
      </c>
      <c r="K842" s="50">
        <v>19.579999999999998</v>
      </c>
      <c r="L842" s="51">
        <v>3.0166666698642075</v>
      </c>
      <c r="M842" s="47">
        <v>2</v>
      </c>
      <c r="N842" s="47">
        <v>1</v>
      </c>
      <c r="O842" s="47">
        <v>1.7</v>
      </c>
      <c r="P842" s="47">
        <v>0</v>
      </c>
      <c r="Q842" s="53">
        <v>2.7</v>
      </c>
      <c r="R842" s="50">
        <v>0</v>
      </c>
      <c r="S842" s="47" t="b">
        <v>1</v>
      </c>
      <c r="T842" s="48">
        <v>0</v>
      </c>
      <c r="U842" s="50">
        <v>0</v>
      </c>
    </row>
    <row r="843" spans="1:21">
      <c r="A843" s="37">
        <v>842</v>
      </c>
      <c r="B843" s="38">
        <v>42378.569918981484</v>
      </c>
      <c r="C843" s="39">
        <v>42378.580335648148</v>
      </c>
      <c r="D843" s="40" t="s">
        <v>2</v>
      </c>
      <c r="E843" s="40"/>
      <c r="F843" s="40"/>
      <c r="G843" s="40" t="b">
        <v>0</v>
      </c>
      <c r="H843" s="40">
        <v>70806</v>
      </c>
      <c r="I843" s="41">
        <v>0</v>
      </c>
      <c r="J843" s="42">
        <v>42378.582407407404</v>
      </c>
      <c r="K843" s="23">
        <v>11.59</v>
      </c>
      <c r="L843" s="43">
        <v>2.9833333287388086</v>
      </c>
      <c r="M843" s="40">
        <v>1</v>
      </c>
      <c r="N843" s="40">
        <v>1.7</v>
      </c>
      <c r="O843" s="40">
        <v>0</v>
      </c>
      <c r="P843" s="40">
        <v>0</v>
      </c>
      <c r="Q843" s="52">
        <v>1.7</v>
      </c>
      <c r="R843" s="23">
        <v>0</v>
      </c>
      <c r="S843" s="40" t="b">
        <v>1</v>
      </c>
      <c r="T843" s="41">
        <v>0</v>
      </c>
      <c r="U843" s="23">
        <v>0</v>
      </c>
    </row>
    <row r="844" spans="1:21">
      <c r="A844" s="44">
        <v>843</v>
      </c>
      <c r="B844" s="45">
        <v>42378.438472222224</v>
      </c>
      <c r="C844" s="46">
        <v>42378.448877314811</v>
      </c>
      <c r="D844" s="47" t="s">
        <v>1</v>
      </c>
      <c r="E844" s="47"/>
      <c r="F844" s="47"/>
      <c r="G844" s="47" t="b">
        <v>1</v>
      </c>
      <c r="H844" s="47">
        <v>70806</v>
      </c>
      <c r="I844" s="48">
        <v>1.7538188821176901</v>
      </c>
      <c r="J844" s="49">
        <v>42378.454965277779</v>
      </c>
      <c r="K844" s="50">
        <v>7.99</v>
      </c>
      <c r="L844" s="51">
        <v>8.7666666728910059</v>
      </c>
      <c r="M844" s="47">
        <v>1</v>
      </c>
      <c r="N844" s="47">
        <v>1</v>
      </c>
      <c r="O844" s="47">
        <v>0</v>
      </c>
      <c r="P844" s="47">
        <v>0</v>
      </c>
      <c r="Q844" s="53">
        <v>1</v>
      </c>
      <c r="R844" s="50">
        <v>2.4838888906524517</v>
      </c>
      <c r="S844" s="47" t="b">
        <v>1</v>
      </c>
      <c r="T844" s="48">
        <v>3.5076377642353802</v>
      </c>
      <c r="U844" s="50">
        <v>0.21895596769289705</v>
      </c>
    </row>
    <row r="845" spans="1:21">
      <c r="A845" s="37">
        <v>844</v>
      </c>
      <c r="B845" s="38">
        <v>42378.494050925925</v>
      </c>
      <c r="C845" s="39">
        <v>42378.504467592589</v>
      </c>
      <c r="D845" s="40" t="s">
        <v>1</v>
      </c>
      <c r="E845" s="40"/>
      <c r="F845" s="40"/>
      <c r="G845" s="40" t="b">
        <v>0</v>
      </c>
      <c r="H845" s="40">
        <v>70804</v>
      </c>
      <c r="I845" s="41">
        <v>0</v>
      </c>
      <c r="J845" s="42">
        <v>42378.506527777776</v>
      </c>
      <c r="K845" s="23">
        <v>7.99</v>
      </c>
      <c r="L845" s="43">
        <v>2.9666666686534882</v>
      </c>
      <c r="M845" s="40">
        <v>1</v>
      </c>
      <c r="N845" s="40">
        <v>1</v>
      </c>
      <c r="O845" s="40">
        <v>0</v>
      </c>
      <c r="P845" s="40">
        <v>0</v>
      </c>
      <c r="Q845" s="52">
        <v>1</v>
      </c>
      <c r="R845" s="23">
        <v>0</v>
      </c>
      <c r="S845" s="40" t="b">
        <v>1</v>
      </c>
      <c r="T845" s="41">
        <v>0</v>
      </c>
      <c r="U845" s="23">
        <v>0</v>
      </c>
    </row>
    <row r="846" spans="1:21">
      <c r="A846" s="44">
        <v>845</v>
      </c>
      <c r="B846" s="45">
        <v>42378.499386574076</v>
      </c>
      <c r="C846" s="46">
        <v>42378.50980324074</v>
      </c>
      <c r="D846" s="47" t="s">
        <v>2</v>
      </c>
      <c r="E846" s="47"/>
      <c r="F846" s="47"/>
      <c r="G846" s="47" t="b">
        <v>0</v>
      </c>
      <c r="H846" s="47">
        <v>70805</v>
      </c>
      <c r="I846" s="48">
        <v>0</v>
      </c>
      <c r="J846" s="49">
        <v>42378.511886574073</v>
      </c>
      <c r="K846" s="50">
        <v>11.59</v>
      </c>
      <c r="L846" s="51">
        <v>2.9999999993015081</v>
      </c>
      <c r="M846" s="47">
        <v>1</v>
      </c>
      <c r="N846" s="47">
        <v>1.7</v>
      </c>
      <c r="O846" s="47">
        <v>0</v>
      </c>
      <c r="P846" s="47">
        <v>0</v>
      </c>
      <c r="Q846" s="53">
        <v>1.7</v>
      </c>
      <c r="R846" s="50">
        <v>0</v>
      </c>
      <c r="S846" s="47" t="b">
        <v>1</v>
      </c>
      <c r="T846" s="48">
        <v>0</v>
      </c>
      <c r="U846" s="50">
        <v>0</v>
      </c>
    </row>
    <row r="847" spans="1:21">
      <c r="A847" s="37">
        <v>846</v>
      </c>
      <c r="B847" s="38">
        <v>42378.527962962966</v>
      </c>
      <c r="C847" s="39">
        <v>42378.53837962963</v>
      </c>
      <c r="D847" s="40" t="s">
        <v>2</v>
      </c>
      <c r="E847" s="40"/>
      <c r="F847" s="40"/>
      <c r="G847" s="40" t="b">
        <v>1</v>
      </c>
      <c r="H847" s="40">
        <v>70803</v>
      </c>
      <c r="I847" s="41">
        <v>5.3887251510513297</v>
      </c>
      <c r="J847" s="42">
        <v>42378.557083333333</v>
      </c>
      <c r="K847" s="23">
        <v>11.59</v>
      </c>
      <c r="L847" s="43">
        <v>26.933333332417533</v>
      </c>
      <c r="M847" s="40">
        <v>1</v>
      </c>
      <c r="N847" s="40">
        <v>1.7</v>
      </c>
      <c r="O847" s="40">
        <v>0</v>
      </c>
      <c r="P847" s="40">
        <v>0</v>
      </c>
      <c r="Q847" s="52">
        <v>1.7</v>
      </c>
      <c r="R847" s="23">
        <v>7.6311111108516343</v>
      </c>
      <c r="S847" s="40" t="b">
        <v>0</v>
      </c>
      <c r="T847" s="41">
        <v>10.777450302102659</v>
      </c>
      <c r="U847" s="23">
        <v>0</v>
      </c>
    </row>
    <row r="848" spans="1:21">
      <c r="A848" s="44">
        <v>847</v>
      </c>
      <c r="B848" s="45">
        <v>42379.49417824074</v>
      </c>
      <c r="C848" s="46">
        <v>42379.504583333335</v>
      </c>
      <c r="D848" s="47" t="s">
        <v>2</v>
      </c>
      <c r="E848" s="47"/>
      <c r="F848" s="47"/>
      <c r="G848" s="47" t="b">
        <v>1</v>
      </c>
      <c r="H848" s="47">
        <v>70805</v>
      </c>
      <c r="I848" s="48">
        <v>2.8069874550129001</v>
      </c>
      <c r="J848" s="49">
        <v>42379.514328703706</v>
      </c>
      <c r="K848" s="50">
        <v>11.59</v>
      </c>
      <c r="L848" s="51">
        <v>14.03333333437331</v>
      </c>
      <c r="M848" s="47">
        <v>1</v>
      </c>
      <c r="N848" s="47">
        <v>1.7</v>
      </c>
      <c r="O848" s="47">
        <v>0</v>
      </c>
      <c r="P848" s="47">
        <v>0</v>
      </c>
      <c r="Q848" s="53">
        <v>1.7</v>
      </c>
      <c r="R848" s="50">
        <v>3.9761111114057712</v>
      </c>
      <c r="S848" s="47" t="b">
        <v>1</v>
      </c>
      <c r="T848" s="48">
        <v>5.6139749100258003</v>
      </c>
      <c r="U848" s="50">
        <v>0.350439068013711</v>
      </c>
    </row>
    <row r="849" spans="1:21">
      <c r="A849" s="37">
        <v>848</v>
      </c>
      <c r="B849" s="38">
        <v>42379.559236111112</v>
      </c>
      <c r="C849" s="39">
        <v>42379.569652777776</v>
      </c>
      <c r="D849" s="40" t="s">
        <v>532</v>
      </c>
      <c r="E849" s="40"/>
      <c r="F849" s="40"/>
      <c r="G849" s="40" t="b">
        <v>0</v>
      </c>
      <c r="H849" s="40">
        <v>70807</v>
      </c>
      <c r="I849" s="41">
        <v>0</v>
      </c>
      <c r="J849" s="42">
        <v>42379.571736111109</v>
      </c>
      <c r="K849" s="23">
        <v>15.35</v>
      </c>
      <c r="L849" s="43">
        <v>2.9999999993015081</v>
      </c>
      <c r="M849" s="40">
        <v>1</v>
      </c>
      <c r="N849" s="40">
        <v>2.2999999999999998</v>
      </c>
      <c r="O849" s="40">
        <v>0</v>
      </c>
      <c r="P849" s="40">
        <v>0</v>
      </c>
      <c r="Q849" s="52">
        <v>2.2999999999999998</v>
      </c>
      <c r="R849" s="23">
        <v>0</v>
      </c>
      <c r="S849" s="40" t="b">
        <v>1</v>
      </c>
      <c r="T849" s="41">
        <v>0</v>
      </c>
      <c r="U849" s="23">
        <v>0</v>
      </c>
    </row>
    <row r="850" spans="1:21">
      <c r="A850" s="44">
        <v>849</v>
      </c>
      <c r="B850" s="45">
        <v>42379.4533912037</v>
      </c>
      <c r="C850" s="46">
        <v>42379.463807870372</v>
      </c>
      <c r="D850" s="47" t="s">
        <v>1</v>
      </c>
      <c r="E850" s="47"/>
      <c r="F850" s="47"/>
      <c r="G850" s="47" t="b">
        <v>0</v>
      </c>
      <c r="H850" s="47">
        <v>70804</v>
      </c>
      <c r="I850" s="48">
        <v>0</v>
      </c>
      <c r="J850" s="49">
        <v>42379.465891203705</v>
      </c>
      <c r="K850" s="50">
        <v>7.99</v>
      </c>
      <c r="L850" s="51">
        <v>2.9999999993015081</v>
      </c>
      <c r="M850" s="47">
        <v>1</v>
      </c>
      <c r="N850" s="47">
        <v>1</v>
      </c>
      <c r="O850" s="47">
        <v>0</v>
      </c>
      <c r="P850" s="47">
        <v>0</v>
      </c>
      <c r="Q850" s="53">
        <v>1</v>
      </c>
      <c r="R850" s="50">
        <v>0</v>
      </c>
      <c r="S850" s="47" t="b">
        <v>1</v>
      </c>
      <c r="T850" s="48">
        <v>0</v>
      </c>
      <c r="U850" s="50">
        <v>0</v>
      </c>
    </row>
    <row r="851" spans="1:21">
      <c r="A851" s="37">
        <v>850</v>
      </c>
      <c r="B851" s="38">
        <v>42379.56554398148</v>
      </c>
      <c r="C851" s="39">
        <v>42379.575972222221</v>
      </c>
      <c r="D851" s="40" t="s">
        <v>532</v>
      </c>
      <c r="E851" s="40"/>
      <c r="F851" s="40"/>
      <c r="G851" s="40" t="b">
        <v>1</v>
      </c>
      <c r="H851" s="40">
        <v>70805</v>
      </c>
      <c r="I851" s="41">
        <v>3.68547671574817</v>
      </c>
      <c r="J851" s="42">
        <v>42379.588761574072</v>
      </c>
      <c r="K851" s="23">
        <v>15.35</v>
      </c>
      <c r="L851" s="43">
        <v>18.416666665580124</v>
      </c>
      <c r="M851" s="40">
        <v>1</v>
      </c>
      <c r="N851" s="40">
        <v>2.2999999999999998</v>
      </c>
      <c r="O851" s="40">
        <v>0</v>
      </c>
      <c r="P851" s="40">
        <v>0</v>
      </c>
      <c r="Q851" s="52">
        <v>2.2999999999999998</v>
      </c>
      <c r="R851" s="23">
        <v>5.2180555552477017</v>
      </c>
      <c r="S851" s="40" t="b">
        <v>0</v>
      </c>
      <c r="T851" s="41">
        <v>7.3709534314963401</v>
      </c>
      <c r="U851" s="23">
        <v>0</v>
      </c>
    </row>
    <row r="852" spans="1:21">
      <c r="A852" s="44">
        <v>851</v>
      </c>
      <c r="B852" s="45">
        <v>42379.479699074072</v>
      </c>
      <c r="C852" s="46">
        <v>42379.490104166667</v>
      </c>
      <c r="D852" s="47" t="s">
        <v>1</v>
      </c>
      <c r="E852" s="47" t="s">
        <v>2</v>
      </c>
      <c r="F852" s="47"/>
      <c r="G852" s="47" t="b">
        <v>1</v>
      </c>
      <c r="H852" s="47">
        <v>70807</v>
      </c>
      <c r="I852" s="48">
        <v>4.3980272128297999</v>
      </c>
      <c r="J852" s="49">
        <v>42379.505370370367</v>
      </c>
      <c r="K852" s="50">
        <v>19.579999999999998</v>
      </c>
      <c r="L852" s="51">
        <v>21.983333327807486</v>
      </c>
      <c r="M852" s="47">
        <v>2</v>
      </c>
      <c r="N852" s="47">
        <v>1</v>
      </c>
      <c r="O852" s="47">
        <v>1.7</v>
      </c>
      <c r="P852" s="47">
        <v>0</v>
      </c>
      <c r="Q852" s="53">
        <v>2.7</v>
      </c>
      <c r="R852" s="50">
        <v>6.2286111095454544</v>
      </c>
      <c r="S852" s="47" t="b">
        <v>0</v>
      </c>
      <c r="T852" s="48">
        <v>8.7960544256595998</v>
      </c>
      <c r="U852" s="50">
        <v>0</v>
      </c>
    </row>
    <row r="853" spans="1:21">
      <c r="A853" s="37">
        <v>852</v>
      </c>
      <c r="B853" s="38">
        <v>42379.508240740739</v>
      </c>
      <c r="C853" s="39">
        <v>42379.518645833334</v>
      </c>
      <c r="D853" s="40" t="s">
        <v>1</v>
      </c>
      <c r="E853" s="40" t="s">
        <v>2</v>
      </c>
      <c r="F853" s="40"/>
      <c r="G853" s="40" t="b">
        <v>1</v>
      </c>
      <c r="H853" s="40">
        <v>70806</v>
      </c>
      <c r="I853" s="41">
        <v>2.4182480340558401</v>
      </c>
      <c r="J853" s="42">
        <v>42379.527037037034</v>
      </c>
      <c r="K853" s="23">
        <v>19.579999999999998</v>
      </c>
      <c r="L853" s="43">
        <v>12.083333329064772</v>
      </c>
      <c r="M853" s="40">
        <v>2</v>
      </c>
      <c r="N853" s="40">
        <v>1</v>
      </c>
      <c r="O853" s="40">
        <v>1.7</v>
      </c>
      <c r="P853" s="40">
        <v>0</v>
      </c>
      <c r="Q853" s="52">
        <v>2.7</v>
      </c>
      <c r="R853" s="23">
        <v>3.4236111099016853</v>
      </c>
      <c r="S853" s="40" t="b">
        <v>1</v>
      </c>
      <c r="T853" s="41">
        <v>4.8364960681116802</v>
      </c>
      <c r="U853" s="23">
        <v>0.30190679540340976</v>
      </c>
    </row>
    <row r="854" spans="1:21">
      <c r="A854" s="44">
        <v>853</v>
      </c>
      <c r="B854" s="45">
        <v>42379.549930555557</v>
      </c>
      <c r="C854" s="46">
        <v>42379.560324074075</v>
      </c>
      <c r="D854" s="47" t="s">
        <v>1</v>
      </c>
      <c r="E854" s="47" t="s">
        <v>2</v>
      </c>
      <c r="F854" s="47" t="s">
        <v>532</v>
      </c>
      <c r="G854" s="47" t="b">
        <v>1</v>
      </c>
      <c r="H854" s="47">
        <v>70804</v>
      </c>
      <c r="I854" s="48">
        <v>2.9373704764113802</v>
      </c>
      <c r="J854" s="49">
        <v>42379.570520833331</v>
      </c>
      <c r="K854" s="50">
        <v>33.93</v>
      </c>
      <c r="L854" s="51">
        <v>14.683333329157904</v>
      </c>
      <c r="M854" s="47">
        <v>3</v>
      </c>
      <c r="N854" s="47">
        <v>1</v>
      </c>
      <c r="O854" s="47">
        <v>1.7</v>
      </c>
      <c r="P854" s="47">
        <v>2.2999999999999998</v>
      </c>
      <c r="Q854" s="53">
        <v>5</v>
      </c>
      <c r="R854" s="50">
        <v>4.1602777765947394</v>
      </c>
      <c r="S854" s="47" t="b">
        <v>1</v>
      </c>
      <c r="T854" s="48">
        <v>5.8747409528227603</v>
      </c>
      <c r="U854" s="50">
        <v>0.36671676972630562</v>
      </c>
    </row>
    <row r="855" spans="1:21">
      <c r="A855" s="37">
        <v>854</v>
      </c>
      <c r="B855" s="38">
        <v>42379.479062500002</v>
      </c>
      <c r="C855" s="39">
        <v>42379.48946759259</v>
      </c>
      <c r="D855" s="40" t="s">
        <v>1</v>
      </c>
      <c r="E855" s="40" t="s">
        <v>2</v>
      </c>
      <c r="F855" s="40"/>
      <c r="G855" s="40" t="b">
        <v>1</v>
      </c>
      <c r="H855" s="40">
        <v>70805</v>
      </c>
      <c r="I855" s="41">
        <v>2.5761821611095201</v>
      </c>
      <c r="J855" s="42">
        <v>42379.498402777775</v>
      </c>
      <c r="K855" s="23">
        <v>19.579999999999998</v>
      </c>
      <c r="L855" s="43">
        <v>12.866666667396203</v>
      </c>
      <c r="M855" s="40">
        <v>2</v>
      </c>
      <c r="N855" s="40">
        <v>1</v>
      </c>
      <c r="O855" s="40">
        <v>1.7</v>
      </c>
      <c r="P855" s="40">
        <v>0</v>
      </c>
      <c r="Q855" s="52">
        <v>2.7</v>
      </c>
      <c r="R855" s="23">
        <v>3.6455555557622574</v>
      </c>
      <c r="S855" s="40" t="b">
        <v>1</v>
      </c>
      <c r="T855" s="41">
        <v>5.1523643222190403</v>
      </c>
      <c r="U855" s="23">
        <v>0.32162412196053763</v>
      </c>
    </row>
    <row r="856" spans="1:21">
      <c r="A856" s="44">
        <v>855</v>
      </c>
      <c r="B856" s="45">
        <v>42379.527858796297</v>
      </c>
      <c r="C856" s="46">
        <v>42379.538275462961</v>
      </c>
      <c r="D856" s="47" t="s">
        <v>2</v>
      </c>
      <c r="E856" s="47"/>
      <c r="F856" s="47"/>
      <c r="G856" s="47" t="b">
        <v>1</v>
      </c>
      <c r="H856" s="47">
        <v>70803</v>
      </c>
      <c r="I856" s="48">
        <v>4.5175073631567599</v>
      </c>
      <c r="J856" s="49">
        <v>42379.55395833333</v>
      </c>
      <c r="K856" s="50">
        <v>11.59</v>
      </c>
      <c r="L856" s="51">
        <v>22.583333331858739</v>
      </c>
      <c r="M856" s="47">
        <v>1</v>
      </c>
      <c r="N856" s="47">
        <v>1.7</v>
      </c>
      <c r="O856" s="47">
        <v>0</v>
      </c>
      <c r="P856" s="47">
        <v>0</v>
      </c>
      <c r="Q856" s="53">
        <v>1.7</v>
      </c>
      <c r="R856" s="50">
        <v>6.3986111106933095</v>
      </c>
      <c r="S856" s="47" t="b">
        <v>0</v>
      </c>
      <c r="T856" s="48">
        <v>9.0350147263135199</v>
      </c>
      <c r="U856" s="50">
        <v>0</v>
      </c>
    </row>
    <row r="857" spans="1:21">
      <c r="A857" s="37">
        <v>856</v>
      </c>
      <c r="B857" s="38">
        <v>42379.482430555552</v>
      </c>
      <c r="C857" s="39">
        <v>42379.492835648147</v>
      </c>
      <c r="D857" s="40" t="s">
        <v>532</v>
      </c>
      <c r="E857" s="40"/>
      <c r="F857" s="40"/>
      <c r="G857" s="40" t="b">
        <v>1</v>
      </c>
      <c r="H857" s="40">
        <v>70805</v>
      </c>
      <c r="I857" s="41">
        <v>4.2532017188839504</v>
      </c>
      <c r="J857" s="42">
        <v>42379.507592592592</v>
      </c>
      <c r="K857" s="23">
        <v>15.35</v>
      </c>
      <c r="L857" s="43">
        <v>21.250000001164153</v>
      </c>
      <c r="M857" s="40">
        <v>1</v>
      </c>
      <c r="N857" s="40">
        <v>2.2999999999999998</v>
      </c>
      <c r="O857" s="40">
        <v>0</v>
      </c>
      <c r="P857" s="40">
        <v>0</v>
      </c>
      <c r="Q857" s="52">
        <v>2.2999999999999998</v>
      </c>
      <c r="R857" s="23">
        <v>6.0208333336631767</v>
      </c>
      <c r="S857" s="40" t="b">
        <v>0</v>
      </c>
      <c r="T857" s="41">
        <v>8.5064034377679008</v>
      </c>
      <c r="U857" s="23">
        <v>0</v>
      </c>
    </row>
    <row r="858" spans="1:21">
      <c r="A858" s="44">
        <v>857</v>
      </c>
      <c r="B858" s="45">
        <v>42379.484594907408</v>
      </c>
      <c r="C858" s="46">
        <v>42379.494988425926</v>
      </c>
      <c r="D858" s="47" t="s">
        <v>2</v>
      </c>
      <c r="E858" s="47"/>
      <c r="F858" s="47"/>
      <c r="G858" s="47" t="b">
        <v>1</v>
      </c>
      <c r="H858" s="47">
        <v>70807</v>
      </c>
      <c r="I858" s="48">
        <v>1.93227988850185</v>
      </c>
      <c r="J858" s="49">
        <v>42379.501689814817</v>
      </c>
      <c r="K858" s="50">
        <v>11.59</v>
      </c>
      <c r="L858" s="51">
        <v>9.6500000031664968</v>
      </c>
      <c r="M858" s="47">
        <v>1</v>
      </c>
      <c r="N858" s="47">
        <v>1.7</v>
      </c>
      <c r="O858" s="47">
        <v>0</v>
      </c>
      <c r="P858" s="47">
        <v>0</v>
      </c>
      <c r="Q858" s="53">
        <v>1.7</v>
      </c>
      <c r="R858" s="50">
        <v>2.7341666675638407</v>
      </c>
      <c r="S858" s="47" t="b">
        <v>1</v>
      </c>
      <c r="T858" s="48">
        <v>3.8645597770037003</v>
      </c>
      <c r="U858" s="50">
        <v>0.24123597775933553</v>
      </c>
    </row>
    <row r="859" spans="1:21">
      <c r="A859" s="37">
        <v>858</v>
      </c>
      <c r="B859" s="38">
        <v>42379.450335648151</v>
      </c>
      <c r="C859" s="39">
        <v>42379.460752314815</v>
      </c>
      <c r="D859" s="40" t="s">
        <v>1</v>
      </c>
      <c r="E859" s="40"/>
      <c r="F859" s="40"/>
      <c r="G859" s="40" t="b">
        <v>0</v>
      </c>
      <c r="H859" s="40">
        <v>70805</v>
      </c>
      <c r="I859" s="41">
        <v>0</v>
      </c>
      <c r="J859" s="42">
        <v>42379.462835648148</v>
      </c>
      <c r="K859" s="23">
        <v>7.99</v>
      </c>
      <c r="L859" s="43">
        <v>2.9999999993015081</v>
      </c>
      <c r="M859" s="40">
        <v>1</v>
      </c>
      <c r="N859" s="40">
        <v>1</v>
      </c>
      <c r="O859" s="40">
        <v>0</v>
      </c>
      <c r="P859" s="40">
        <v>0</v>
      </c>
      <c r="Q859" s="52">
        <v>1</v>
      </c>
      <c r="R859" s="23">
        <v>0</v>
      </c>
      <c r="S859" s="40" t="b">
        <v>1</v>
      </c>
      <c r="T859" s="41">
        <v>0</v>
      </c>
      <c r="U859" s="23">
        <v>0</v>
      </c>
    </row>
    <row r="860" spans="1:21">
      <c r="A860" s="44">
        <v>859</v>
      </c>
      <c r="B860" s="45">
        <v>42379.427997685183</v>
      </c>
      <c r="C860" s="46">
        <v>42379.438379629632</v>
      </c>
      <c r="D860" s="47" t="s">
        <v>2</v>
      </c>
      <c r="E860" s="47"/>
      <c r="F860" s="47"/>
      <c r="G860" s="47" t="b">
        <v>0</v>
      </c>
      <c r="H860" s="47">
        <v>70805</v>
      </c>
      <c r="I860" s="48">
        <v>0</v>
      </c>
      <c r="J860" s="49">
        <v>42379.440462962964</v>
      </c>
      <c r="K860" s="50">
        <v>11.59</v>
      </c>
      <c r="L860" s="51">
        <v>2.9999999993015081</v>
      </c>
      <c r="M860" s="47">
        <v>1</v>
      </c>
      <c r="N860" s="47">
        <v>1.7</v>
      </c>
      <c r="O860" s="47">
        <v>0</v>
      </c>
      <c r="P860" s="47">
        <v>0</v>
      </c>
      <c r="Q860" s="53">
        <v>1.7</v>
      </c>
      <c r="R860" s="50">
        <v>0</v>
      </c>
      <c r="S860" s="47" t="b">
        <v>1</v>
      </c>
      <c r="T860" s="48">
        <v>0</v>
      </c>
      <c r="U860" s="50">
        <v>0</v>
      </c>
    </row>
    <row r="861" spans="1:21">
      <c r="A861" s="37">
        <v>860</v>
      </c>
      <c r="B861" s="38">
        <v>42379.559745370374</v>
      </c>
      <c r="C861" s="39">
        <v>42379.570150462961</v>
      </c>
      <c r="D861" s="40" t="s">
        <v>532</v>
      </c>
      <c r="E861" s="40"/>
      <c r="F861" s="40"/>
      <c r="G861" s="40" t="b">
        <v>0</v>
      </c>
      <c r="H861" s="40">
        <v>70805</v>
      </c>
      <c r="I861" s="41">
        <v>0</v>
      </c>
      <c r="J861" s="42">
        <v>42379.572222222225</v>
      </c>
      <c r="K861" s="23">
        <v>15.35</v>
      </c>
      <c r="L861" s="43">
        <v>2.9833333392161876</v>
      </c>
      <c r="M861" s="40">
        <v>1</v>
      </c>
      <c r="N861" s="40">
        <v>2.2999999999999998</v>
      </c>
      <c r="O861" s="40">
        <v>0</v>
      </c>
      <c r="P861" s="40">
        <v>0</v>
      </c>
      <c r="Q861" s="52">
        <v>2.2999999999999998</v>
      </c>
      <c r="R861" s="23">
        <v>0</v>
      </c>
      <c r="S861" s="40" t="b">
        <v>1</v>
      </c>
      <c r="T861" s="41">
        <v>0</v>
      </c>
      <c r="U861" s="23">
        <v>0</v>
      </c>
    </row>
    <row r="862" spans="1:21">
      <c r="A862" s="44">
        <v>861</v>
      </c>
      <c r="B862" s="45">
        <v>42379.437256944446</v>
      </c>
      <c r="C862" s="46">
        <v>42379.447662037041</v>
      </c>
      <c r="D862" s="47" t="s">
        <v>532</v>
      </c>
      <c r="E862" s="47"/>
      <c r="F862" s="47"/>
      <c r="G862" s="47" t="b">
        <v>1</v>
      </c>
      <c r="H862" s="47">
        <v>70805</v>
      </c>
      <c r="I862" s="48">
        <v>1.96620491700108</v>
      </c>
      <c r="J862" s="49">
        <v>42379.454479166663</v>
      </c>
      <c r="K862" s="50">
        <v>15.35</v>
      </c>
      <c r="L862" s="51">
        <v>9.8166666564065963</v>
      </c>
      <c r="M862" s="47">
        <v>1</v>
      </c>
      <c r="N862" s="47">
        <v>2.2999999999999998</v>
      </c>
      <c r="O862" s="47">
        <v>0</v>
      </c>
      <c r="P862" s="47">
        <v>0</v>
      </c>
      <c r="Q862" s="53">
        <v>2.2999999999999998</v>
      </c>
      <c r="R862" s="50">
        <v>2.781388885981869</v>
      </c>
      <c r="S862" s="47" t="b">
        <v>1</v>
      </c>
      <c r="T862" s="48">
        <v>3.93240983400216</v>
      </c>
      <c r="U862" s="50">
        <v>0.2454713566344271</v>
      </c>
    </row>
    <row r="863" spans="1:21">
      <c r="A863" s="37">
        <v>862</v>
      </c>
      <c r="B863" s="38">
        <v>42379.480810185189</v>
      </c>
      <c r="C863" s="39">
        <v>42379.491215277776</v>
      </c>
      <c r="D863" s="40" t="s">
        <v>532</v>
      </c>
      <c r="E863" s="40"/>
      <c r="F863" s="40"/>
      <c r="G863" s="40" t="b">
        <v>0</v>
      </c>
      <c r="H863" s="40">
        <v>70804</v>
      </c>
      <c r="I863" s="41">
        <v>0</v>
      </c>
      <c r="J863" s="42">
        <v>42379.493298611109</v>
      </c>
      <c r="K863" s="23">
        <v>15.35</v>
      </c>
      <c r="L863" s="43">
        <v>2.9999999993015081</v>
      </c>
      <c r="M863" s="40">
        <v>1</v>
      </c>
      <c r="N863" s="40">
        <v>2.2999999999999998</v>
      </c>
      <c r="O863" s="40">
        <v>0</v>
      </c>
      <c r="P863" s="40">
        <v>0</v>
      </c>
      <c r="Q863" s="52">
        <v>2.2999999999999998</v>
      </c>
      <c r="R863" s="23">
        <v>0</v>
      </c>
      <c r="S863" s="40" t="b">
        <v>1</v>
      </c>
      <c r="T863" s="41">
        <v>0</v>
      </c>
      <c r="U863" s="23">
        <v>0</v>
      </c>
    </row>
    <row r="864" spans="1:21">
      <c r="A864" s="44">
        <v>863</v>
      </c>
      <c r="B864" s="45">
        <v>42379.478912037041</v>
      </c>
      <c r="C864" s="46">
        <v>42379.489340277774</v>
      </c>
      <c r="D864" s="47" t="s">
        <v>532</v>
      </c>
      <c r="E864" s="47"/>
      <c r="F864" s="47"/>
      <c r="G864" s="47" t="b">
        <v>1</v>
      </c>
      <c r="H864" s="47">
        <v>70804</v>
      </c>
      <c r="I864" s="48">
        <v>1.91410225616569</v>
      </c>
      <c r="J864" s="49">
        <v>42379.495983796296</v>
      </c>
      <c r="K864" s="50">
        <v>15.35</v>
      </c>
      <c r="L864" s="51">
        <v>9.5666666713077575</v>
      </c>
      <c r="M864" s="47">
        <v>1</v>
      </c>
      <c r="N864" s="47">
        <v>2.2999999999999998</v>
      </c>
      <c r="O864" s="47">
        <v>0</v>
      </c>
      <c r="P864" s="47">
        <v>0</v>
      </c>
      <c r="Q864" s="53">
        <v>2.2999999999999998</v>
      </c>
      <c r="R864" s="50">
        <v>2.7105555568705313</v>
      </c>
      <c r="S864" s="47" t="b">
        <v>1</v>
      </c>
      <c r="T864" s="48">
        <v>3.8282045123313795</v>
      </c>
      <c r="U864" s="50">
        <v>0.23896658659294334</v>
      </c>
    </row>
    <row r="865" spans="1:21">
      <c r="A865" s="37">
        <v>864</v>
      </c>
      <c r="B865" s="38">
        <v>42379.493993055556</v>
      </c>
      <c r="C865" s="39">
        <v>42379.50440972222</v>
      </c>
      <c r="D865" s="40" t="s">
        <v>2</v>
      </c>
      <c r="E865" s="40"/>
      <c r="F865" s="40"/>
      <c r="G865" s="40" t="b">
        <v>0</v>
      </c>
      <c r="H865" s="40">
        <v>70804</v>
      </c>
      <c r="I865" s="41">
        <v>0</v>
      </c>
      <c r="J865" s="42">
        <v>42379.506493055553</v>
      </c>
      <c r="K865" s="23">
        <v>11.59</v>
      </c>
      <c r="L865" s="43">
        <v>2.9999999993015081</v>
      </c>
      <c r="M865" s="40">
        <v>1</v>
      </c>
      <c r="N865" s="40">
        <v>1.7</v>
      </c>
      <c r="O865" s="40">
        <v>0</v>
      </c>
      <c r="P865" s="40">
        <v>0</v>
      </c>
      <c r="Q865" s="52">
        <v>1.7</v>
      </c>
      <c r="R865" s="23">
        <v>0</v>
      </c>
      <c r="S865" s="40" t="b">
        <v>1</v>
      </c>
      <c r="T865" s="41">
        <v>0</v>
      </c>
      <c r="U865" s="23">
        <v>0</v>
      </c>
    </row>
    <row r="866" spans="1:21">
      <c r="A866" s="44">
        <v>865</v>
      </c>
      <c r="B866" s="45">
        <v>42379.488738425927</v>
      </c>
      <c r="C866" s="46">
        <v>42379.499131944445</v>
      </c>
      <c r="D866" s="47" t="s">
        <v>532</v>
      </c>
      <c r="E866" s="47"/>
      <c r="F866" s="47"/>
      <c r="G866" s="47" t="b">
        <v>1</v>
      </c>
      <c r="H866" s="47">
        <v>70807</v>
      </c>
      <c r="I866" s="48">
        <v>4.3532467782117603</v>
      </c>
      <c r="J866" s="49">
        <v>42379.514236111114</v>
      </c>
      <c r="K866" s="50">
        <v>15.35</v>
      </c>
      <c r="L866" s="51">
        <v>21.750000002793968</v>
      </c>
      <c r="M866" s="47">
        <v>1</v>
      </c>
      <c r="N866" s="47">
        <v>2.2999999999999998</v>
      </c>
      <c r="O866" s="47">
        <v>0</v>
      </c>
      <c r="P866" s="47">
        <v>0</v>
      </c>
      <c r="Q866" s="53">
        <v>2.2999999999999998</v>
      </c>
      <c r="R866" s="50">
        <v>6.1625000007916242</v>
      </c>
      <c r="S866" s="47" t="b">
        <v>0</v>
      </c>
      <c r="T866" s="48">
        <v>8.7064935564235206</v>
      </c>
      <c r="U866" s="50">
        <v>0</v>
      </c>
    </row>
    <row r="867" spans="1:21">
      <c r="A867" s="37">
        <v>866</v>
      </c>
      <c r="B867" s="38">
        <v>42379.48510416667</v>
      </c>
      <c r="C867" s="39">
        <v>42379.495520833334</v>
      </c>
      <c r="D867" s="40" t="s">
        <v>2</v>
      </c>
      <c r="E867" s="40"/>
      <c r="F867" s="40"/>
      <c r="G867" s="40" t="b">
        <v>1</v>
      </c>
      <c r="H867" s="40">
        <v>70807</v>
      </c>
      <c r="I867" s="41">
        <v>2.3736965504682201</v>
      </c>
      <c r="J867" s="42">
        <v>42379.503761574073</v>
      </c>
      <c r="K867" s="23">
        <v>11.59</v>
      </c>
      <c r="L867" s="43">
        <v>11.866666664136574</v>
      </c>
      <c r="M867" s="40">
        <v>1</v>
      </c>
      <c r="N867" s="40">
        <v>1.7</v>
      </c>
      <c r="O867" s="40">
        <v>0</v>
      </c>
      <c r="P867" s="40">
        <v>0</v>
      </c>
      <c r="Q867" s="52">
        <v>1.7</v>
      </c>
      <c r="R867" s="23">
        <v>3.3622222215053625</v>
      </c>
      <c r="S867" s="40" t="b">
        <v>1</v>
      </c>
      <c r="T867" s="41">
        <v>4.7473931009364403</v>
      </c>
      <c r="U867" s="23">
        <v>0.29634475402014965</v>
      </c>
    </row>
    <row r="868" spans="1:21">
      <c r="A868" s="44">
        <v>867</v>
      </c>
      <c r="B868" s="45">
        <v>42379.439756944441</v>
      </c>
      <c r="C868" s="46">
        <v>42379.450173611112</v>
      </c>
      <c r="D868" s="47" t="s">
        <v>1</v>
      </c>
      <c r="E868" s="47"/>
      <c r="F868" s="47"/>
      <c r="G868" s="47" t="b">
        <v>1</v>
      </c>
      <c r="H868" s="47">
        <v>70805</v>
      </c>
      <c r="I868" s="48">
        <v>3.86548517847769</v>
      </c>
      <c r="J868" s="49">
        <v>42379.463587962964</v>
      </c>
      <c r="K868" s="50">
        <v>7.99</v>
      </c>
      <c r="L868" s="51">
        <v>19.316666666418314</v>
      </c>
      <c r="M868" s="47">
        <v>1</v>
      </c>
      <c r="N868" s="47">
        <v>1</v>
      </c>
      <c r="O868" s="47">
        <v>0</v>
      </c>
      <c r="P868" s="47">
        <v>0</v>
      </c>
      <c r="Q868" s="53">
        <v>1</v>
      </c>
      <c r="R868" s="50">
        <v>5.473055555485189</v>
      </c>
      <c r="S868" s="47" t="b">
        <v>0</v>
      </c>
      <c r="T868" s="48">
        <v>7.7309703569553809</v>
      </c>
      <c r="U868" s="50">
        <v>0</v>
      </c>
    </row>
    <row r="869" spans="1:21">
      <c r="A869" s="37">
        <v>868</v>
      </c>
      <c r="B869" s="38">
        <v>42379.527372685188</v>
      </c>
      <c r="C869" s="39">
        <v>42379.537789351853</v>
      </c>
      <c r="D869" s="40" t="s">
        <v>1</v>
      </c>
      <c r="E869" s="40"/>
      <c r="F869" s="40"/>
      <c r="G869" s="40" t="b">
        <v>0</v>
      </c>
      <c r="H869" s="40">
        <v>70804</v>
      </c>
      <c r="I869" s="41">
        <v>0</v>
      </c>
      <c r="J869" s="42">
        <v>42379.539837962962</v>
      </c>
      <c r="K869" s="23">
        <v>7.99</v>
      </c>
      <c r="L869" s="43">
        <v>2.9499999980907887</v>
      </c>
      <c r="M869" s="40">
        <v>1</v>
      </c>
      <c r="N869" s="40">
        <v>1</v>
      </c>
      <c r="O869" s="40">
        <v>0</v>
      </c>
      <c r="P869" s="40">
        <v>0</v>
      </c>
      <c r="Q869" s="52">
        <v>1</v>
      </c>
      <c r="R869" s="23">
        <v>0</v>
      </c>
      <c r="S869" s="40" t="b">
        <v>1</v>
      </c>
      <c r="T869" s="41">
        <v>0</v>
      </c>
      <c r="U869" s="23">
        <v>0</v>
      </c>
    </row>
    <row r="870" spans="1:21">
      <c r="A870" s="44">
        <v>869</v>
      </c>
      <c r="B870" s="45">
        <v>42379.435925925929</v>
      </c>
      <c r="C870" s="46">
        <v>42379.446331018517</v>
      </c>
      <c r="D870" s="47" t="s">
        <v>2</v>
      </c>
      <c r="E870" s="47"/>
      <c r="F870" s="47"/>
      <c r="G870" s="47" t="b">
        <v>0</v>
      </c>
      <c r="H870" s="47">
        <v>70805</v>
      </c>
      <c r="I870" s="48">
        <v>0</v>
      </c>
      <c r="J870" s="49">
        <v>42379.44840277778</v>
      </c>
      <c r="K870" s="50">
        <v>11.59</v>
      </c>
      <c r="L870" s="51">
        <v>2.9833333392161876</v>
      </c>
      <c r="M870" s="47">
        <v>1</v>
      </c>
      <c r="N870" s="47">
        <v>1.7</v>
      </c>
      <c r="O870" s="47">
        <v>0</v>
      </c>
      <c r="P870" s="47">
        <v>0</v>
      </c>
      <c r="Q870" s="53">
        <v>1.7</v>
      </c>
      <c r="R870" s="50">
        <v>0</v>
      </c>
      <c r="S870" s="47" t="b">
        <v>1</v>
      </c>
      <c r="T870" s="48">
        <v>0</v>
      </c>
      <c r="U870" s="50">
        <v>0</v>
      </c>
    </row>
    <row r="871" spans="1:21">
      <c r="A871" s="37">
        <v>870</v>
      </c>
      <c r="B871" s="38">
        <v>42379.541412037041</v>
      </c>
      <c r="C871" s="39">
        <v>42379.551828703705</v>
      </c>
      <c r="D871" s="40" t="s">
        <v>1</v>
      </c>
      <c r="E871" s="40"/>
      <c r="F871" s="40"/>
      <c r="G871" s="40" t="b">
        <v>1</v>
      </c>
      <c r="H871" s="40">
        <v>70804</v>
      </c>
      <c r="I871" s="41">
        <v>3.84249502025046</v>
      </c>
      <c r="J871" s="42">
        <v>42379.565162037034</v>
      </c>
      <c r="K871" s="23">
        <v>7.99</v>
      </c>
      <c r="L871" s="43">
        <v>19.199999993434176</v>
      </c>
      <c r="M871" s="40">
        <v>1</v>
      </c>
      <c r="N871" s="40">
        <v>1</v>
      </c>
      <c r="O871" s="40">
        <v>0</v>
      </c>
      <c r="P871" s="40">
        <v>0</v>
      </c>
      <c r="Q871" s="52">
        <v>1</v>
      </c>
      <c r="R871" s="23">
        <v>5.4399999981396832</v>
      </c>
      <c r="S871" s="40" t="b">
        <v>0</v>
      </c>
      <c r="T871" s="41">
        <v>7.6849900405009191</v>
      </c>
      <c r="U871" s="23">
        <v>0</v>
      </c>
    </row>
    <row r="872" spans="1:21">
      <c r="A872" s="44">
        <v>871</v>
      </c>
      <c r="B872" s="45">
        <v>42379.480914351851</v>
      </c>
      <c r="C872" s="46">
        <v>42379.491342592592</v>
      </c>
      <c r="D872" s="47" t="s">
        <v>2</v>
      </c>
      <c r="E872" s="47"/>
      <c r="F872" s="47"/>
      <c r="G872" s="47" t="b">
        <v>0</v>
      </c>
      <c r="H872" s="47">
        <v>70803</v>
      </c>
      <c r="I872" s="48">
        <v>0</v>
      </c>
      <c r="J872" s="49">
        <v>42379.493414351855</v>
      </c>
      <c r="K872" s="50">
        <v>11.59</v>
      </c>
      <c r="L872" s="51">
        <v>2.9833333392161876</v>
      </c>
      <c r="M872" s="47">
        <v>1</v>
      </c>
      <c r="N872" s="47">
        <v>1.7</v>
      </c>
      <c r="O872" s="47">
        <v>0</v>
      </c>
      <c r="P872" s="47">
        <v>0</v>
      </c>
      <c r="Q872" s="53">
        <v>1.7</v>
      </c>
      <c r="R872" s="50">
        <v>0</v>
      </c>
      <c r="S872" s="47" t="b">
        <v>1</v>
      </c>
      <c r="T872" s="48">
        <v>0</v>
      </c>
      <c r="U872" s="50">
        <v>0</v>
      </c>
    </row>
    <row r="873" spans="1:21">
      <c r="A873" s="37">
        <v>872</v>
      </c>
      <c r="B873" s="38">
        <v>42379.480474537035</v>
      </c>
      <c r="C873" s="39">
        <v>42379.490891203706</v>
      </c>
      <c r="D873" s="40" t="s">
        <v>1</v>
      </c>
      <c r="E873" s="40"/>
      <c r="F873" s="40"/>
      <c r="G873" s="40" t="b">
        <v>1</v>
      </c>
      <c r="H873" s="40">
        <v>70804</v>
      </c>
      <c r="I873" s="41">
        <v>2.0548380071142902</v>
      </c>
      <c r="J873" s="42">
        <v>42379.498020833336</v>
      </c>
      <c r="K873" s="23">
        <v>7.99</v>
      </c>
      <c r="L873" s="43">
        <v>10.26666666730307</v>
      </c>
      <c r="M873" s="40">
        <v>1</v>
      </c>
      <c r="N873" s="40">
        <v>1</v>
      </c>
      <c r="O873" s="40">
        <v>0</v>
      </c>
      <c r="P873" s="40">
        <v>0</v>
      </c>
      <c r="Q873" s="52">
        <v>1</v>
      </c>
      <c r="R873" s="23">
        <v>2.9088888890692033</v>
      </c>
      <c r="S873" s="40" t="b">
        <v>1</v>
      </c>
      <c r="T873" s="41">
        <v>4.1096760142285804</v>
      </c>
      <c r="U873" s="23">
        <v>0.25653677747874859</v>
      </c>
    </row>
    <row r="874" spans="1:21">
      <c r="A874" s="44">
        <v>873</v>
      </c>
      <c r="B874" s="45">
        <v>42379.469826388886</v>
      </c>
      <c r="C874" s="46">
        <v>42379.480243055557</v>
      </c>
      <c r="D874" s="47" t="s">
        <v>1</v>
      </c>
      <c r="E874" s="47" t="s">
        <v>2</v>
      </c>
      <c r="F874" s="47"/>
      <c r="G874" s="47" t="b">
        <v>1</v>
      </c>
      <c r="H874" s="47">
        <v>70805</v>
      </c>
      <c r="I874" s="48">
        <v>4.1860693819960701</v>
      </c>
      <c r="J874" s="49">
        <v>42379.494768518518</v>
      </c>
      <c r="K874" s="50">
        <v>19.579999999999998</v>
      </c>
      <c r="L874" s="51">
        <v>20.916666663251817</v>
      </c>
      <c r="M874" s="47">
        <v>2</v>
      </c>
      <c r="N874" s="47">
        <v>1</v>
      </c>
      <c r="O874" s="47">
        <v>1.7</v>
      </c>
      <c r="P874" s="47">
        <v>0</v>
      </c>
      <c r="Q874" s="53">
        <v>2.7</v>
      </c>
      <c r="R874" s="50">
        <v>5.9263888879213482</v>
      </c>
      <c r="S874" s="47" t="b">
        <v>0</v>
      </c>
      <c r="T874" s="48">
        <v>8.3721387639921403</v>
      </c>
      <c r="U874" s="50">
        <v>0</v>
      </c>
    </row>
    <row r="875" spans="1:21">
      <c r="A875" s="37">
        <v>874</v>
      </c>
      <c r="B875" s="38">
        <v>42379.573009259257</v>
      </c>
      <c r="C875" s="39">
        <v>42379.583414351851</v>
      </c>
      <c r="D875" s="40" t="s">
        <v>2</v>
      </c>
      <c r="E875" s="40"/>
      <c r="F875" s="40"/>
      <c r="G875" s="40" t="b">
        <v>0</v>
      </c>
      <c r="H875" s="40">
        <v>70806</v>
      </c>
      <c r="I875" s="41">
        <v>0</v>
      </c>
      <c r="J875" s="42">
        <v>42379.585497685184</v>
      </c>
      <c r="K875" s="23">
        <v>11.59</v>
      </c>
      <c r="L875" s="43">
        <v>2.9999999993015081</v>
      </c>
      <c r="M875" s="40">
        <v>1</v>
      </c>
      <c r="N875" s="40">
        <v>1.7</v>
      </c>
      <c r="O875" s="40">
        <v>0</v>
      </c>
      <c r="P875" s="40">
        <v>0</v>
      </c>
      <c r="Q875" s="52">
        <v>1.7</v>
      </c>
      <c r="R875" s="23">
        <v>0</v>
      </c>
      <c r="S875" s="40" t="b">
        <v>1</v>
      </c>
      <c r="T875" s="41">
        <v>0</v>
      </c>
      <c r="U875" s="23">
        <v>0</v>
      </c>
    </row>
    <row r="876" spans="1:21">
      <c r="A876" s="44">
        <v>875</v>
      </c>
      <c r="B876" s="45">
        <v>42379.480821759258</v>
      </c>
      <c r="C876" s="46">
        <v>42379.491215277776</v>
      </c>
      <c r="D876" s="47" t="s">
        <v>1</v>
      </c>
      <c r="E876" s="47" t="s">
        <v>532</v>
      </c>
      <c r="F876" s="47"/>
      <c r="G876" s="47" t="b">
        <v>1</v>
      </c>
      <c r="H876" s="47">
        <v>70805</v>
      </c>
      <c r="I876" s="48">
        <v>4.9485738443802001</v>
      </c>
      <c r="J876" s="49">
        <v>42379.508391203701</v>
      </c>
      <c r="K876" s="50">
        <v>23.34</v>
      </c>
      <c r="L876" s="51">
        <v>24.733333331532776</v>
      </c>
      <c r="M876" s="47">
        <v>2</v>
      </c>
      <c r="N876" s="47">
        <v>1</v>
      </c>
      <c r="O876" s="47">
        <v>2.2999999999999998</v>
      </c>
      <c r="P876" s="47">
        <v>0</v>
      </c>
      <c r="Q876" s="53">
        <v>3.3</v>
      </c>
      <c r="R876" s="50">
        <v>7.00777777726762</v>
      </c>
      <c r="S876" s="47" t="b">
        <v>0</v>
      </c>
      <c r="T876" s="48">
        <v>9.8971476887604002</v>
      </c>
      <c r="U876" s="50">
        <v>0</v>
      </c>
    </row>
    <row r="877" spans="1:21">
      <c r="A877" s="37">
        <v>876</v>
      </c>
      <c r="B877" s="38">
        <v>42379.492280092592</v>
      </c>
      <c r="C877" s="39">
        <v>42379.502708333333</v>
      </c>
      <c r="D877" s="40" t="s">
        <v>532</v>
      </c>
      <c r="E877" s="40"/>
      <c r="F877" s="40"/>
      <c r="G877" s="40" t="b">
        <v>0</v>
      </c>
      <c r="H877" s="40">
        <v>70806</v>
      </c>
      <c r="I877" s="41">
        <v>0</v>
      </c>
      <c r="J877" s="42">
        <v>42379.504803240743</v>
      </c>
      <c r="K877" s="23">
        <v>15.35</v>
      </c>
      <c r="L877" s="43">
        <v>3.0166666698642075</v>
      </c>
      <c r="M877" s="40">
        <v>1</v>
      </c>
      <c r="N877" s="40">
        <v>2.2999999999999998</v>
      </c>
      <c r="O877" s="40">
        <v>0</v>
      </c>
      <c r="P877" s="40">
        <v>0</v>
      </c>
      <c r="Q877" s="52">
        <v>2.2999999999999998</v>
      </c>
      <c r="R877" s="23">
        <v>0</v>
      </c>
      <c r="S877" s="40" t="b">
        <v>1</v>
      </c>
      <c r="T877" s="41">
        <v>0</v>
      </c>
      <c r="U877" s="23">
        <v>0</v>
      </c>
    </row>
    <row r="878" spans="1:21">
      <c r="A878" s="44">
        <v>877</v>
      </c>
      <c r="B878" s="45">
        <v>42379.521562499998</v>
      </c>
      <c r="C878" s="46">
        <v>42379.53197916667</v>
      </c>
      <c r="D878" s="47" t="s">
        <v>1</v>
      </c>
      <c r="E878" s="47" t="s">
        <v>2</v>
      </c>
      <c r="F878" s="47"/>
      <c r="G878" s="47" t="b">
        <v>1</v>
      </c>
      <c r="H878" s="47">
        <v>70805</v>
      </c>
      <c r="I878" s="48">
        <v>3.6455596246731901</v>
      </c>
      <c r="J878" s="49">
        <v>42379.544629629629</v>
      </c>
      <c r="K878" s="50">
        <v>19.579999999999998</v>
      </c>
      <c r="L878" s="51">
        <v>18.216666660737246</v>
      </c>
      <c r="M878" s="47">
        <v>2</v>
      </c>
      <c r="N878" s="47">
        <v>1</v>
      </c>
      <c r="O878" s="47">
        <v>1.7</v>
      </c>
      <c r="P878" s="47">
        <v>0</v>
      </c>
      <c r="Q878" s="53">
        <v>2.7</v>
      </c>
      <c r="R878" s="50">
        <v>5.1613888872088864</v>
      </c>
      <c r="S878" s="47" t="b">
        <v>0</v>
      </c>
      <c r="T878" s="48">
        <v>7.2911192493463801</v>
      </c>
      <c r="U878" s="50">
        <v>0</v>
      </c>
    </row>
    <row r="879" spans="1:21">
      <c r="A879" s="37">
        <v>878</v>
      </c>
      <c r="B879" s="38">
        <v>42379.559953703705</v>
      </c>
      <c r="C879" s="39">
        <v>42379.570370370369</v>
      </c>
      <c r="D879" s="40" t="s">
        <v>2</v>
      </c>
      <c r="E879" s="40"/>
      <c r="F879" s="40"/>
      <c r="G879" s="40" t="b">
        <v>0</v>
      </c>
      <c r="H879" s="40">
        <v>70806</v>
      </c>
      <c r="I879" s="41">
        <v>0</v>
      </c>
      <c r="J879" s="42">
        <v>42379.572465277779</v>
      </c>
      <c r="K879" s="23">
        <v>11.59</v>
      </c>
      <c r="L879" s="43">
        <v>3.0166666698642075</v>
      </c>
      <c r="M879" s="40">
        <v>1</v>
      </c>
      <c r="N879" s="40">
        <v>1.7</v>
      </c>
      <c r="O879" s="40">
        <v>0</v>
      </c>
      <c r="P879" s="40">
        <v>0</v>
      </c>
      <c r="Q879" s="52">
        <v>1.7</v>
      </c>
      <c r="R879" s="23">
        <v>0</v>
      </c>
      <c r="S879" s="40" t="b">
        <v>1</v>
      </c>
      <c r="T879" s="41">
        <v>0</v>
      </c>
      <c r="U879" s="23">
        <v>0</v>
      </c>
    </row>
    <row r="880" spans="1:21">
      <c r="A880" s="44">
        <v>879</v>
      </c>
      <c r="B880" s="45">
        <v>42379.485474537039</v>
      </c>
      <c r="C880" s="46">
        <v>42379.495879629627</v>
      </c>
      <c r="D880" s="47" t="s">
        <v>1</v>
      </c>
      <c r="E880" s="47"/>
      <c r="F880" s="47"/>
      <c r="G880" s="47" t="b">
        <v>0</v>
      </c>
      <c r="H880" s="47">
        <v>70805</v>
      </c>
      <c r="I880" s="48">
        <v>0</v>
      </c>
      <c r="J880" s="49">
        <v>42379.49795138889</v>
      </c>
      <c r="K880" s="50">
        <v>7.99</v>
      </c>
      <c r="L880" s="51">
        <v>2.9833333392161876</v>
      </c>
      <c r="M880" s="47">
        <v>1</v>
      </c>
      <c r="N880" s="47">
        <v>1</v>
      </c>
      <c r="O880" s="47">
        <v>0</v>
      </c>
      <c r="P880" s="47">
        <v>0</v>
      </c>
      <c r="Q880" s="53">
        <v>1</v>
      </c>
      <c r="R880" s="50">
        <v>0</v>
      </c>
      <c r="S880" s="47" t="b">
        <v>1</v>
      </c>
      <c r="T880" s="48">
        <v>0</v>
      </c>
      <c r="U880" s="50">
        <v>0</v>
      </c>
    </row>
    <row r="881" spans="1:21">
      <c r="A881" s="37">
        <v>880</v>
      </c>
      <c r="B881" s="38">
        <v>42379.47042824074</v>
      </c>
      <c r="C881" s="39">
        <v>42379.480856481481</v>
      </c>
      <c r="D881" s="40" t="s">
        <v>1</v>
      </c>
      <c r="E881" s="40" t="s">
        <v>532</v>
      </c>
      <c r="F881" s="40"/>
      <c r="G881" s="40" t="b">
        <v>1</v>
      </c>
      <c r="H881" s="40">
        <v>70805</v>
      </c>
      <c r="I881" s="41">
        <v>2.21162932189341</v>
      </c>
      <c r="J881" s="42">
        <v>42379.488530092596</v>
      </c>
      <c r="K881" s="23">
        <v>23.34</v>
      </c>
      <c r="L881" s="43">
        <v>11.050000005634502</v>
      </c>
      <c r="M881" s="40">
        <v>2</v>
      </c>
      <c r="N881" s="40">
        <v>1</v>
      </c>
      <c r="O881" s="40">
        <v>2.2999999999999998</v>
      </c>
      <c r="P881" s="40">
        <v>0</v>
      </c>
      <c r="Q881" s="52">
        <v>3.3</v>
      </c>
      <c r="R881" s="23">
        <v>3.1308333349297754</v>
      </c>
      <c r="S881" s="40" t="b">
        <v>1</v>
      </c>
      <c r="T881" s="41">
        <v>4.42325864378682</v>
      </c>
      <c r="U881" s="23">
        <v>0.27611142934465321</v>
      </c>
    </row>
    <row r="882" spans="1:21">
      <c r="A882" s="44">
        <v>881</v>
      </c>
      <c r="B882" s="45">
        <v>42379.607662037037</v>
      </c>
      <c r="C882" s="46">
        <v>42379.618055555555</v>
      </c>
      <c r="D882" s="47" t="s">
        <v>532</v>
      </c>
      <c r="E882" s="47"/>
      <c r="F882" s="47"/>
      <c r="G882" s="47" t="b">
        <v>0</v>
      </c>
      <c r="H882" s="47">
        <v>70807</v>
      </c>
      <c r="I882" s="48">
        <v>0</v>
      </c>
      <c r="J882" s="49">
        <v>42379.620127314818</v>
      </c>
      <c r="K882" s="50">
        <v>15.35</v>
      </c>
      <c r="L882" s="51">
        <v>2.9833333392161876</v>
      </c>
      <c r="M882" s="47">
        <v>1</v>
      </c>
      <c r="N882" s="47">
        <v>2.2999999999999998</v>
      </c>
      <c r="O882" s="47">
        <v>0</v>
      </c>
      <c r="P882" s="47">
        <v>0</v>
      </c>
      <c r="Q882" s="53">
        <v>2.2999999999999998</v>
      </c>
      <c r="R882" s="50">
        <v>0</v>
      </c>
      <c r="S882" s="47" t="b">
        <v>1</v>
      </c>
      <c r="T882" s="48">
        <v>0</v>
      </c>
      <c r="U882" s="50">
        <v>0</v>
      </c>
    </row>
    <row r="883" spans="1:21">
      <c r="A883" s="37">
        <v>882</v>
      </c>
      <c r="B883" s="38">
        <v>42379.442685185182</v>
      </c>
      <c r="C883" s="39">
        <v>42379.453090277777</v>
      </c>
      <c r="D883" s="40" t="s">
        <v>1</v>
      </c>
      <c r="E883" s="40" t="s">
        <v>2</v>
      </c>
      <c r="F883" s="40"/>
      <c r="G883" s="40" t="b">
        <v>1</v>
      </c>
      <c r="H883" s="40">
        <v>70806</v>
      </c>
      <c r="I883" s="41">
        <v>2.14428518401902</v>
      </c>
      <c r="J883" s="42">
        <v>42379.460532407407</v>
      </c>
      <c r="K883" s="23">
        <v>19.579999999999998</v>
      </c>
      <c r="L883" s="43">
        <v>10.716666667722166</v>
      </c>
      <c r="M883" s="40">
        <v>2</v>
      </c>
      <c r="N883" s="40">
        <v>1</v>
      </c>
      <c r="O883" s="40">
        <v>1.7</v>
      </c>
      <c r="P883" s="40">
        <v>0</v>
      </c>
      <c r="Q883" s="52">
        <v>2.7</v>
      </c>
      <c r="R883" s="23">
        <v>3.0363888891879469</v>
      </c>
      <c r="S883" s="40" t="b">
        <v>1</v>
      </c>
      <c r="T883" s="41">
        <v>4.28857036803804</v>
      </c>
      <c r="U883" s="23">
        <v>0.2677038331971387</v>
      </c>
    </row>
    <row r="884" spans="1:21">
      <c r="A884" s="44">
        <v>883</v>
      </c>
      <c r="B884" s="45">
        <v>42379.483402777776</v>
      </c>
      <c r="C884" s="46">
        <v>42379.493796296294</v>
      </c>
      <c r="D884" s="47" t="s">
        <v>1</v>
      </c>
      <c r="E884" s="47" t="s">
        <v>532</v>
      </c>
      <c r="F884" s="47"/>
      <c r="G884" s="47" t="b">
        <v>1</v>
      </c>
      <c r="H884" s="47">
        <v>70807</v>
      </c>
      <c r="I884" s="48">
        <v>1.9876421463982701</v>
      </c>
      <c r="J884" s="49">
        <v>42379.500694444447</v>
      </c>
      <c r="K884" s="50">
        <v>23.34</v>
      </c>
      <c r="L884" s="51">
        <v>9.9333333398681134</v>
      </c>
      <c r="M884" s="47">
        <v>2</v>
      </c>
      <c r="N884" s="47">
        <v>1</v>
      </c>
      <c r="O884" s="47">
        <v>2.2999999999999998</v>
      </c>
      <c r="P884" s="47">
        <v>0</v>
      </c>
      <c r="Q884" s="53">
        <v>3.3</v>
      </c>
      <c r="R884" s="50">
        <v>2.8144444462959655</v>
      </c>
      <c r="S884" s="47" t="b">
        <v>1</v>
      </c>
      <c r="T884" s="48">
        <v>3.9752842927965402</v>
      </c>
      <c r="U884" s="50">
        <v>0.24814769303106157</v>
      </c>
    </row>
    <row r="885" spans="1:21">
      <c r="A885" s="37">
        <v>884</v>
      </c>
      <c r="B885" s="38">
        <v>42379.469918981478</v>
      </c>
      <c r="C885" s="39">
        <v>42379.48033564815</v>
      </c>
      <c r="D885" s="40" t="s">
        <v>2</v>
      </c>
      <c r="E885" s="40"/>
      <c r="F885" s="40"/>
      <c r="G885" s="40" t="b">
        <v>1</v>
      </c>
      <c r="H885" s="40">
        <v>70805</v>
      </c>
      <c r="I885" s="41">
        <v>5.1834778423221097</v>
      </c>
      <c r="J885" s="42">
        <v>42379.498333333337</v>
      </c>
      <c r="K885" s="23">
        <v>11.59</v>
      </c>
      <c r="L885" s="43">
        <v>25.916666669072583</v>
      </c>
      <c r="M885" s="40">
        <v>1</v>
      </c>
      <c r="N885" s="40">
        <v>1.7</v>
      </c>
      <c r="O885" s="40">
        <v>0</v>
      </c>
      <c r="P885" s="40">
        <v>0</v>
      </c>
      <c r="Q885" s="52">
        <v>1.7</v>
      </c>
      <c r="R885" s="23">
        <v>7.3430555562372319</v>
      </c>
      <c r="S885" s="40" t="b">
        <v>0</v>
      </c>
      <c r="T885" s="41">
        <v>10.366955684644219</v>
      </c>
      <c r="U885" s="23">
        <v>0</v>
      </c>
    </row>
    <row r="886" spans="1:21">
      <c r="A886" s="44">
        <v>885</v>
      </c>
      <c r="B886" s="45">
        <v>42379.449606481481</v>
      </c>
      <c r="C886" s="46">
        <v>42379.460023148145</v>
      </c>
      <c r="D886" s="47" t="s">
        <v>532</v>
      </c>
      <c r="E886" s="47"/>
      <c r="F886" s="47"/>
      <c r="G886" s="47" t="b">
        <v>0</v>
      </c>
      <c r="H886" s="47">
        <v>70804</v>
      </c>
      <c r="I886" s="48">
        <v>0</v>
      </c>
      <c r="J886" s="49">
        <v>42379.462094907409</v>
      </c>
      <c r="K886" s="50">
        <v>15.35</v>
      </c>
      <c r="L886" s="51">
        <v>2.9833333392161876</v>
      </c>
      <c r="M886" s="47">
        <v>1</v>
      </c>
      <c r="N886" s="47">
        <v>2.2999999999999998</v>
      </c>
      <c r="O886" s="47">
        <v>0</v>
      </c>
      <c r="P886" s="47">
        <v>0</v>
      </c>
      <c r="Q886" s="53">
        <v>2.2999999999999998</v>
      </c>
      <c r="R886" s="50">
        <v>0</v>
      </c>
      <c r="S886" s="47" t="b">
        <v>1</v>
      </c>
      <c r="T886" s="48">
        <v>0</v>
      </c>
      <c r="U886" s="50">
        <v>0</v>
      </c>
    </row>
    <row r="887" spans="1:21">
      <c r="A887" s="37">
        <v>886</v>
      </c>
      <c r="B887" s="38">
        <v>42379.576574074075</v>
      </c>
      <c r="C887" s="39">
        <v>42379.58697916667</v>
      </c>
      <c r="D887" s="40" t="s">
        <v>1</v>
      </c>
      <c r="E887" s="40"/>
      <c r="F887" s="40"/>
      <c r="G887" s="40" t="b">
        <v>1</v>
      </c>
      <c r="H887" s="40">
        <v>70808</v>
      </c>
      <c r="I887" s="41">
        <v>1.8057750150668901</v>
      </c>
      <c r="J887" s="42">
        <v>42379.593240740738</v>
      </c>
      <c r="K887" s="23">
        <v>7.99</v>
      </c>
      <c r="L887" s="43">
        <v>9.0166666579898447</v>
      </c>
      <c r="M887" s="40">
        <v>1</v>
      </c>
      <c r="N887" s="40">
        <v>1</v>
      </c>
      <c r="O887" s="40">
        <v>0</v>
      </c>
      <c r="P887" s="40">
        <v>0</v>
      </c>
      <c r="Q887" s="52">
        <v>1</v>
      </c>
      <c r="R887" s="23">
        <v>2.5547222197637893</v>
      </c>
      <c r="S887" s="40" t="b">
        <v>1</v>
      </c>
      <c r="T887" s="41">
        <v>3.6115500301337802</v>
      </c>
      <c r="U887" s="23">
        <v>0.22544244442288672</v>
      </c>
    </row>
    <row r="888" spans="1:21">
      <c r="A888" s="44">
        <v>887</v>
      </c>
      <c r="B888" s="45">
        <v>42379.435659722221</v>
      </c>
      <c r="C888" s="46">
        <v>42379.446076388886</v>
      </c>
      <c r="D888" s="47" t="s">
        <v>532</v>
      </c>
      <c r="E888" s="47"/>
      <c r="F888" s="47"/>
      <c r="G888" s="47" t="b">
        <v>1</v>
      </c>
      <c r="H888" s="47">
        <v>70805</v>
      </c>
      <c r="I888" s="48">
        <v>2.8019141396937601</v>
      </c>
      <c r="J888" s="49">
        <v>42379.45579861111</v>
      </c>
      <c r="K888" s="50">
        <v>15.35</v>
      </c>
      <c r="L888" s="51">
        <v>14.00000000372529</v>
      </c>
      <c r="M888" s="47">
        <v>1</v>
      </c>
      <c r="N888" s="47">
        <v>2.2999999999999998</v>
      </c>
      <c r="O888" s="47">
        <v>0</v>
      </c>
      <c r="P888" s="47">
        <v>0</v>
      </c>
      <c r="Q888" s="53">
        <v>2.2999999999999998</v>
      </c>
      <c r="R888" s="50">
        <v>3.9666666677221656</v>
      </c>
      <c r="S888" s="47" t="b">
        <v>1</v>
      </c>
      <c r="T888" s="48">
        <v>5.6038282793875203</v>
      </c>
      <c r="U888" s="50">
        <v>0.3498056886628329</v>
      </c>
    </row>
    <row r="889" spans="1:21">
      <c r="A889" s="37">
        <v>888</v>
      </c>
      <c r="B889" s="38">
        <v>42379.495486111111</v>
      </c>
      <c r="C889" s="39">
        <v>42379.505902777775</v>
      </c>
      <c r="D889" s="40" t="s">
        <v>2</v>
      </c>
      <c r="E889" s="40"/>
      <c r="F889" s="40"/>
      <c r="G889" s="40" t="b">
        <v>0</v>
      </c>
      <c r="H889" s="40">
        <v>70806</v>
      </c>
      <c r="I889" s="41">
        <v>0</v>
      </c>
      <c r="J889" s="42">
        <v>42379.507986111108</v>
      </c>
      <c r="K889" s="23">
        <v>11.59</v>
      </c>
      <c r="L889" s="43">
        <v>2.9999999993015081</v>
      </c>
      <c r="M889" s="40">
        <v>1</v>
      </c>
      <c r="N889" s="40">
        <v>1.7</v>
      </c>
      <c r="O889" s="40">
        <v>0</v>
      </c>
      <c r="P889" s="40">
        <v>0</v>
      </c>
      <c r="Q889" s="52">
        <v>1.7</v>
      </c>
      <c r="R889" s="23">
        <v>0</v>
      </c>
      <c r="S889" s="40" t="b">
        <v>1</v>
      </c>
      <c r="T889" s="41">
        <v>0</v>
      </c>
      <c r="U889" s="23">
        <v>0</v>
      </c>
    </row>
    <row r="890" spans="1:21">
      <c r="A890" s="44">
        <v>889</v>
      </c>
      <c r="B890" s="45">
        <v>42379.507905092592</v>
      </c>
      <c r="C890" s="46">
        <v>42379.518333333333</v>
      </c>
      <c r="D890" s="47" t="s">
        <v>1</v>
      </c>
      <c r="E890" s="47"/>
      <c r="F890" s="47"/>
      <c r="G890" s="47" t="b">
        <v>1</v>
      </c>
      <c r="H890" s="47">
        <v>70805</v>
      </c>
      <c r="I890" s="48">
        <v>2.12428824528756</v>
      </c>
      <c r="J890" s="49">
        <v>42379.525706018518</v>
      </c>
      <c r="K890" s="50">
        <v>7.99</v>
      </c>
      <c r="L890" s="51">
        <v>10.616666665300727</v>
      </c>
      <c r="M890" s="47">
        <v>1</v>
      </c>
      <c r="N890" s="47">
        <v>1</v>
      </c>
      <c r="O890" s="47">
        <v>0</v>
      </c>
      <c r="P890" s="47">
        <v>0</v>
      </c>
      <c r="Q890" s="53">
        <v>1</v>
      </c>
      <c r="R890" s="50">
        <v>3.0080555551685393</v>
      </c>
      <c r="S890" s="47" t="b">
        <v>1</v>
      </c>
      <c r="T890" s="48">
        <v>4.24857649057512</v>
      </c>
      <c r="U890" s="50">
        <v>0.26520731025769151</v>
      </c>
    </row>
    <row r="891" spans="1:21">
      <c r="A891" s="37">
        <v>890</v>
      </c>
      <c r="B891" s="38">
        <v>42379.478622685187</v>
      </c>
      <c r="C891" s="39">
        <v>42379.489027777781</v>
      </c>
      <c r="D891" s="40" t="s">
        <v>1</v>
      </c>
      <c r="E891" s="40" t="s">
        <v>532</v>
      </c>
      <c r="F891" s="40"/>
      <c r="G891" s="40" t="b">
        <v>1</v>
      </c>
      <c r="H891" s="40">
        <v>70806</v>
      </c>
      <c r="I891" s="41">
        <v>2.8449629223818298</v>
      </c>
      <c r="J891" s="42">
        <v>42379.498900462961</v>
      </c>
      <c r="K891" s="23">
        <v>23.34</v>
      </c>
      <c r="L891" s="43">
        <v>14.216666658176109</v>
      </c>
      <c r="M891" s="40">
        <v>2</v>
      </c>
      <c r="N891" s="40">
        <v>1</v>
      </c>
      <c r="O891" s="40">
        <v>2.2999999999999998</v>
      </c>
      <c r="P891" s="40">
        <v>0</v>
      </c>
      <c r="Q891" s="52">
        <v>3.3</v>
      </c>
      <c r="R891" s="23">
        <v>4.0280555531498976</v>
      </c>
      <c r="S891" s="40" t="b">
        <v>1</v>
      </c>
      <c r="T891" s="41">
        <v>5.6899258447636596</v>
      </c>
      <c r="U891" s="23">
        <v>0.35518012496727397</v>
      </c>
    </row>
    <row r="892" spans="1:21">
      <c r="A892" s="44">
        <v>891</v>
      </c>
      <c r="B892" s="45">
        <v>42379.537685185183</v>
      </c>
      <c r="C892" s="46">
        <v>42379.548090277778</v>
      </c>
      <c r="D892" s="47" t="s">
        <v>2</v>
      </c>
      <c r="E892" s="47"/>
      <c r="F892" s="47"/>
      <c r="G892" s="47" t="b">
        <v>0</v>
      </c>
      <c r="H892" s="47">
        <v>70804</v>
      </c>
      <c r="I892" s="48">
        <v>0</v>
      </c>
      <c r="J892" s="49">
        <v>42379.550173611111</v>
      </c>
      <c r="K892" s="50">
        <v>11.59</v>
      </c>
      <c r="L892" s="51">
        <v>2.9999999993015081</v>
      </c>
      <c r="M892" s="47">
        <v>1</v>
      </c>
      <c r="N892" s="47">
        <v>1.7</v>
      </c>
      <c r="O892" s="47">
        <v>0</v>
      </c>
      <c r="P892" s="47">
        <v>0</v>
      </c>
      <c r="Q892" s="53">
        <v>1.7</v>
      </c>
      <c r="R892" s="50">
        <v>0</v>
      </c>
      <c r="S892" s="47" t="b">
        <v>1</v>
      </c>
      <c r="T892" s="48">
        <v>0</v>
      </c>
      <c r="U892" s="50">
        <v>0</v>
      </c>
    </row>
    <row r="893" spans="1:21">
      <c r="A893" s="37">
        <v>892</v>
      </c>
      <c r="B893" s="38">
        <v>42379.62394675926</v>
      </c>
      <c r="C893" s="39">
        <v>42379.634363425925</v>
      </c>
      <c r="D893" s="40" t="s">
        <v>1</v>
      </c>
      <c r="E893" s="40" t="s">
        <v>532</v>
      </c>
      <c r="F893" s="40"/>
      <c r="G893" s="40" t="b">
        <v>0</v>
      </c>
      <c r="H893" s="40">
        <v>70804</v>
      </c>
      <c r="I893" s="41">
        <v>0</v>
      </c>
      <c r="J893" s="42">
        <v>42379.636446759258</v>
      </c>
      <c r="K893" s="23">
        <v>23.34</v>
      </c>
      <c r="L893" s="43">
        <v>2.9999999993015081</v>
      </c>
      <c r="M893" s="40">
        <v>2</v>
      </c>
      <c r="N893" s="40">
        <v>1</v>
      </c>
      <c r="O893" s="40">
        <v>2.2999999999999998</v>
      </c>
      <c r="P893" s="40">
        <v>0</v>
      </c>
      <c r="Q893" s="52">
        <v>3.3</v>
      </c>
      <c r="R893" s="23">
        <v>0</v>
      </c>
      <c r="S893" s="40" t="b">
        <v>1</v>
      </c>
      <c r="T893" s="41">
        <v>0</v>
      </c>
      <c r="U893" s="23">
        <v>0</v>
      </c>
    </row>
    <row r="894" spans="1:21">
      <c r="A894" s="44">
        <v>893</v>
      </c>
      <c r="B894" s="45">
        <v>42379.540023148147</v>
      </c>
      <c r="C894" s="46">
        <v>42379.550428240742</v>
      </c>
      <c r="D894" s="47" t="s">
        <v>532</v>
      </c>
      <c r="E894" s="47"/>
      <c r="F894" s="47"/>
      <c r="G894" s="47" t="b">
        <v>1</v>
      </c>
      <c r="H894" s="47">
        <v>70804</v>
      </c>
      <c r="I894" s="48">
        <v>4.9877939863742196</v>
      </c>
      <c r="J894" s="49">
        <v>42379.567743055559</v>
      </c>
      <c r="K894" s="50">
        <v>15.35</v>
      </c>
      <c r="L894" s="51">
        <v>24.933333336375654</v>
      </c>
      <c r="M894" s="47">
        <v>1</v>
      </c>
      <c r="N894" s="47">
        <v>2.2999999999999998</v>
      </c>
      <c r="O894" s="47">
        <v>0</v>
      </c>
      <c r="P894" s="47">
        <v>0</v>
      </c>
      <c r="Q894" s="53">
        <v>2.2999999999999998</v>
      </c>
      <c r="R894" s="50">
        <v>7.0644444453064352</v>
      </c>
      <c r="S894" s="47" t="b">
        <v>0</v>
      </c>
      <c r="T894" s="48">
        <v>9.9755879727484391</v>
      </c>
      <c r="U894" s="50">
        <v>0</v>
      </c>
    </row>
    <row r="895" spans="1:21">
      <c r="A895" s="37">
        <v>894</v>
      </c>
      <c r="B895" s="38">
        <v>42379.482592592591</v>
      </c>
      <c r="C895" s="39">
        <v>42379.493009259262</v>
      </c>
      <c r="D895" s="40" t="s">
        <v>2</v>
      </c>
      <c r="E895" s="40"/>
      <c r="F895" s="40"/>
      <c r="G895" s="40" t="b">
        <v>1</v>
      </c>
      <c r="H895" s="40">
        <v>70806</v>
      </c>
      <c r="I895" s="41">
        <v>2.4328743336674798</v>
      </c>
      <c r="J895" s="42">
        <v>42379.501446759263</v>
      </c>
      <c r="K895" s="23">
        <v>11.59</v>
      </c>
      <c r="L895" s="43">
        <v>12.15000000083819</v>
      </c>
      <c r="M895" s="40">
        <v>1</v>
      </c>
      <c r="N895" s="40">
        <v>1.7</v>
      </c>
      <c r="O895" s="40">
        <v>0</v>
      </c>
      <c r="P895" s="40">
        <v>0</v>
      </c>
      <c r="Q895" s="52">
        <v>1.7</v>
      </c>
      <c r="R895" s="23">
        <v>3.4425000002374873</v>
      </c>
      <c r="S895" s="40" t="b">
        <v>1</v>
      </c>
      <c r="T895" s="41">
        <v>4.8657486673349597</v>
      </c>
      <c r="U895" s="23">
        <v>0.30373281952590403</v>
      </c>
    </row>
    <row r="896" spans="1:21">
      <c r="A896" s="44">
        <v>895</v>
      </c>
      <c r="B896" s="45">
        <v>42379.533252314817</v>
      </c>
      <c r="C896" s="46">
        <v>42379.543657407405</v>
      </c>
      <c r="D896" s="47" t="s">
        <v>1</v>
      </c>
      <c r="E896" s="47"/>
      <c r="F896" s="47"/>
      <c r="G896" s="47" t="b">
        <v>1</v>
      </c>
      <c r="H896" s="47">
        <v>70804</v>
      </c>
      <c r="I896" s="48">
        <v>2.4054974468144099</v>
      </c>
      <c r="J896" s="49">
        <v>42379.552002314813</v>
      </c>
      <c r="K896" s="50">
        <v>7.99</v>
      </c>
      <c r="L896" s="51">
        <v>12.016666667768732</v>
      </c>
      <c r="M896" s="47">
        <v>1</v>
      </c>
      <c r="N896" s="47">
        <v>1</v>
      </c>
      <c r="O896" s="47">
        <v>0</v>
      </c>
      <c r="P896" s="47">
        <v>0</v>
      </c>
      <c r="Q896" s="53">
        <v>1</v>
      </c>
      <c r="R896" s="50">
        <v>3.404722222534474</v>
      </c>
      <c r="S896" s="47" t="b">
        <v>1</v>
      </c>
      <c r="T896" s="48">
        <v>4.8109948936288198</v>
      </c>
      <c r="U896" s="50">
        <v>0.30031494507236017</v>
      </c>
    </row>
    <row r="897" spans="1:21">
      <c r="A897" s="37">
        <v>896</v>
      </c>
      <c r="B897" s="38">
        <v>42379.491053240738</v>
      </c>
      <c r="C897" s="39">
        <v>42379.501469907409</v>
      </c>
      <c r="D897" s="40" t="s">
        <v>2</v>
      </c>
      <c r="E897" s="40"/>
      <c r="F897" s="40"/>
      <c r="G897" s="40" t="b">
        <v>0</v>
      </c>
      <c r="H897" s="40">
        <v>70803</v>
      </c>
      <c r="I897" s="41">
        <v>0</v>
      </c>
      <c r="J897" s="42">
        <v>42379.503541666665</v>
      </c>
      <c r="K897" s="23">
        <v>11.59</v>
      </c>
      <c r="L897" s="43">
        <v>2.9833333287388086</v>
      </c>
      <c r="M897" s="40">
        <v>1</v>
      </c>
      <c r="N897" s="40">
        <v>1.7</v>
      </c>
      <c r="O897" s="40">
        <v>0</v>
      </c>
      <c r="P897" s="40">
        <v>0</v>
      </c>
      <c r="Q897" s="52">
        <v>1.7</v>
      </c>
      <c r="R897" s="23">
        <v>0</v>
      </c>
      <c r="S897" s="40" t="b">
        <v>1</v>
      </c>
      <c r="T897" s="41">
        <v>0</v>
      </c>
      <c r="U897" s="23">
        <v>0</v>
      </c>
    </row>
    <row r="898" spans="1:21">
      <c r="A898" s="44">
        <v>897</v>
      </c>
      <c r="B898" s="45">
        <v>42379.500601851854</v>
      </c>
      <c r="C898" s="46">
        <v>42379.510995370372</v>
      </c>
      <c r="D898" s="47" t="s">
        <v>1</v>
      </c>
      <c r="E898" s="47" t="s">
        <v>2</v>
      </c>
      <c r="F898" s="47"/>
      <c r="G898" s="47" t="b">
        <v>0</v>
      </c>
      <c r="H898" s="47">
        <v>70804</v>
      </c>
      <c r="I898" s="48">
        <v>0</v>
      </c>
      <c r="J898" s="49">
        <v>42379.513078703705</v>
      </c>
      <c r="K898" s="50">
        <v>19.579999999999998</v>
      </c>
      <c r="L898" s="51">
        <v>2.9999999993015081</v>
      </c>
      <c r="M898" s="47">
        <v>2</v>
      </c>
      <c r="N898" s="47">
        <v>1</v>
      </c>
      <c r="O898" s="47">
        <v>1.7</v>
      </c>
      <c r="P898" s="47">
        <v>0</v>
      </c>
      <c r="Q898" s="53">
        <v>2.7</v>
      </c>
      <c r="R898" s="50">
        <v>0</v>
      </c>
      <c r="S898" s="47" t="b">
        <v>1</v>
      </c>
      <c r="T898" s="48">
        <v>0</v>
      </c>
      <c r="U898" s="50">
        <v>0</v>
      </c>
    </row>
    <row r="899" spans="1:21">
      <c r="A899" s="37">
        <v>898</v>
      </c>
      <c r="B899" s="38">
        <v>42379.428935185184</v>
      </c>
      <c r="C899" s="39">
        <v>42379.439328703702</v>
      </c>
      <c r="D899" s="40" t="s">
        <v>1</v>
      </c>
      <c r="E899" s="40"/>
      <c r="F899" s="40"/>
      <c r="G899" s="40" t="b">
        <v>1</v>
      </c>
      <c r="H899" s="40">
        <v>70805</v>
      </c>
      <c r="I899" s="41">
        <v>3.1359943294791401</v>
      </c>
      <c r="J899" s="42">
        <v>42379.450208333335</v>
      </c>
      <c r="K899" s="23">
        <v>7.99</v>
      </c>
      <c r="L899" s="43">
        <v>15.666666672332212</v>
      </c>
      <c r="M899" s="40">
        <v>1</v>
      </c>
      <c r="N899" s="40">
        <v>1</v>
      </c>
      <c r="O899" s="40">
        <v>0</v>
      </c>
      <c r="P899" s="40">
        <v>0</v>
      </c>
      <c r="Q899" s="52">
        <v>1</v>
      </c>
      <c r="R899" s="23">
        <v>4.4388888904941268</v>
      </c>
      <c r="S899" s="40" t="b">
        <v>1</v>
      </c>
      <c r="T899" s="41">
        <v>6.2719886589582803</v>
      </c>
      <c r="U899" s="23">
        <v>0.39151401555298432</v>
      </c>
    </row>
    <row r="900" spans="1:21">
      <c r="A900" s="44">
        <v>899</v>
      </c>
      <c r="B900" s="45">
        <v>42379.432754629626</v>
      </c>
      <c r="C900" s="46">
        <v>42379.443159722221</v>
      </c>
      <c r="D900" s="47" t="s">
        <v>532</v>
      </c>
      <c r="E900" s="47"/>
      <c r="F900" s="47"/>
      <c r="G900" s="47" t="b">
        <v>0</v>
      </c>
      <c r="H900" s="47">
        <v>70804</v>
      </c>
      <c r="I900" s="48">
        <v>0</v>
      </c>
      <c r="J900" s="49">
        <v>42379.445243055554</v>
      </c>
      <c r="K900" s="50">
        <v>15.35</v>
      </c>
      <c r="L900" s="51">
        <v>2.9999999993015081</v>
      </c>
      <c r="M900" s="47">
        <v>1</v>
      </c>
      <c r="N900" s="47">
        <v>2.2999999999999998</v>
      </c>
      <c r="O900" s="47">
        <v>0</v>
      </c>
      <c r="P900" s="47">
        <v>0</v>
      </c>
      <c r="Q900" s="53">
        <v>2.2999999999999998</v>
      </c>
      <c r="R900" s="50">
        <v>0</v>
      </c>
      <c r="S900" s="47" t="b">
        <v>1</v>
      </c>
      <c r="T900" s="48">
        <v>0</v>
      </c>
      <c r="U900" s="50">
        <v>0</v>
      </c>
    </row>
    <row r="901" spans="1:21">
      <c r="A901" s="37">
        <v>900</v>
      </c>
      <c r="B901" s="38">
        <v>42379.529467592591</v>
      </c>
      <c r="C901" s="39">
        <v>42379.539884259262</v>
      </c>
      <c r="D901" s="40" t="s">
        <v>2</v>
      </c>
      <c r="E901" s="40"/>
      <c r="F901" s="40"/>
      <c r="G901" s="40" t="b">
        <v>1</v>
      </c>
      <c r="H901" s="40">
        <v>70804</v>
      </c>
      <c r="I901" s="41">
        <v>2.4600320892918202</v>
      </c>
      <c r="J901" s="42">
        <v>42379.548425925925</v>
      </c>
      <c r="K901" s="23">
        <v>11.59</v>
      </c>
      <c r="L901" s="43">
        <v>12.299999993992969</v>
      </c>
      <c r="M901" s="40">
        <v>1</v>
      </c>
      <c r="N901" s="40">
        <v>1.7</v>
      </c>
      <c r="O901" s="40">
        <v>0</v>
      </c>
      <c r="P901" s="40">
        <v>0</v>
      </c>
      <c r="Q901" s="52">
        <v>1.7</v>
      </c>
      <c r="R901" s="23">
        <v>3.484999998298008</v>
      </c>
      <c r="S901" s="40" t="b">
        <v>1</v>
      </c>
      <c r="T901" s="41">
        <v>4.9200641785836403</v>
      </c>
      <c r="U901" s="23">
        <v>0.30712333648505241</v>
      </c>
    </row>
    <row r="902" spans="1:21">
      <c r="A902" s="44">
        <v>901</v>
      </c>
      <c r="B902" s="45">
        <v>42379.572569444441</v>
      </c>
      <c r="C902" s="46">
        <v>42379.582986111112</v>
      </c>
      <c r="D902" s="47" t="s">
        <v>1</v>
      </c>
      <c r="E902" s="47"/>
      <c r="F902" s="47"/>
      <c r="G902" s="47" t="b">
        <v>0</v>
      </c>
      <c r="H902" s="47">
        <v>70804</v>
      </c>
      <c r="I902" s="48">
        <v>0</v>
      </c>
      <c r="J902" s="49">
        <v>42379.585069444445</v>
      </c>
      <c r="K902" s="50">
        <v>7.99</v>
      </c>
      <c r="L902" s="51">
        <v>2.9999999993015081</v>
      </c>
      <c r="M902" s="47">
        <v>1</v>
      </c>
      <c r="N902" s="47">
        <v>1</v>
      </c>
      <c r="O902" s="47">
        <v>0</v>
      </c>
      <c r="P902" s="47">
        <v>0</v>
      </c>
      <c r="Q902" s="53">
        <v>1</v>
      </c>
      <c r="R902" s="50">
        <v>0</v>
      </c>
      <c r="S902" s="47" t="b">
        <v>1</v>
      </c>
      <c r="T902" s="48">
        <v>0</v>
      </c>
      <c r="U902" s="50">
        <v>0</v>
      </c>
    </row>
    <row r="903" spans="1:21">
      <c r="A903" s="37">
        <v>902</v>
      </c>
      <c r="B903" s="38">
        <v>42379.529756944445</v>
      </c>
      <c r="C903" s="39">
        <v>42379.540185185186</v>
      </c>
      <c r="D903" s="40" t="s">
        <v>1</v>
      </c>
      <c r="E903" s="40"/>
      <c r="F903" s="40"/>
      <c r="G903" s="40" t="b">
        <v>1</v>
      </c>
      <c r="H903" s="40">
        <v>70806</v>
      </c>
      <c r="I903" s="41">
        <v>3.8398502230304898</v>
      </c>
      <c r="J903" s="42">
        <v>42379.553506944445</v>
      </c>
      <c r="K903" s="23">
        <v>7.99</v>
      </c>
      <c r="L903" s="43">
        <v>19.183333333348855</v>
      </c>
      <c r="M903" s="40">
        <v>1</v>
      </c>
      <c r="N903" s="40">
        <v>1</v>
      </c>
      <c r="O903" s="40">
        <v>0</v>
      </c>
      <c r="P903" s="40">
        <v>0</v>
      </c>
      <c r="Q903" s="52">
        <v>1</v>
      </c>
      <c r="R903" s="23">
        <v>5.4352777777821757</v>
      </c>
      <c r="S903" s="40" t="b">
        <v>0</v>
      </c>
      <c r="T903" s="41">
        <v>7.6797004460609797</v>
      </c>
      <c r="U903" s="23">
        <v>0</v>
      </c>
    </row>
    <row r="904" spans="1:21">
      <c r="A904" s="44">
        <v>903</v>
      </c>
      <c r="B904" s="45">
        <v>42379.539768518516</v>
      </c>
      <c r="C904" s="46">
        <v>42379.550185185188</v>
      </c>
      <c r="D904" s="47" t="s">
        <v>1</v>
      </c>
      <c r="E904" s="47"/>
      <c r="F904" s="47"/>
      <c r="G904" s="47" t="b">
        <v>1</v>
      </c>
      <c r="H904" s="47">
        <v>70803</v>
      </c>
      <c r="I904" s="48">
        <v>3.0347664604903799</v>
      </c>
      <c r="J904" s="49">
        <v>42379.560717592591</v>
      </c>
      <c r="K904" s="50">
        <v>7.99</v>
      </c>
      <c r="L904" s="51">
        <v>15.166666660225019</v>
      </c>
      <c r="M904" s="47">
        <v>1</v>
      </c>
      <c r="N904" s="47">
        <v>1</v>
      </c>
      <c r="O904" s="47">
        <v>0</v>
      </c>
      <c r="P904" s="47">
        <v>0</v>
      </c>
      <c r="Q904" s="53">
        <v>1</v>
      </c>
      <c r="R904" s="50">
        <v>4.2972222203970887</v>
      </c>
      <c r="S904" s="47" t="b">
        <v>1</v>
      </c>
      <c r="T904" s="48">
        <v>6.0695329209807598</v>
      </c>
      <c r="U904" s="50">
        <v>0.37887619631297204</v>
      </c>
    </row>
    <row r="905" spans="1:21">
      <c r="A905" s="37">
        <v>904</v>
      </c>
      <c r="B905" s="38">
        <v>42379.536574074074</v>
      </c>
      <c r="C905" s="39">
        <v>42379.546979166669</v>
      </c>
      <c r="D905" s="40" t="s">
        <v>532</v>
      </c>
      <c r="E905" s="40"/>
      <c r="F905" s="40"/>
      <c r="G905" s="40" t="b">
        <v>1</v>
      </c>
      <c r="H905" s="40">
        <v>70805</v>
      </c>
      <c r="I905" s="41">
        <v>2.6873318709862</v>
      </c>
      <c r="J905" s="42">
        <v>42379.556307870371</v>
      </c>
      <c r="K905" s="23">
        <v>15.35</v>
      </c>
      <c r="L905" s="43">
        <v>13.433333330322057</v>
      </c>
      <c r="M905" s="40">
        <v>1</v>
      </c>
      <c r="N905" s="40">
        <v>2.2999999999999998</v>
      </c>
      <c r="O905" s="40">
        <v>0</v>
      </c>
      <c r="P905" s="40">
        <v>0</v>
      </c>
      <c r="Q905" s="52">
        <v>2.2999999999999998</v>
      </c>
      <c r="R905" s="23">
        <v>3.8061111102579162</v>
      </c>
      <c r="S905" s="40" t="b">
        <v>1</v>
      </c>
      <c r="T905" s="41">
        <v>5.3746637419723999</v>
      </c>
      <c r="U905" s="23">
        <v>0.33550063596832791</v>
      </c>
    </row>
    <row r="906" spans="1:21">
      <c r="A906" s="44">
        <v>905</v>
      </c>
      <c r="B906" s="45">
        <v>42379.512060185189</v>
      </c>
      <c r="C906" s="46">
        <v>42379.52244212963</v>
      </c>
      <c r="D906" s="47" t="s">
        <v>2</v>
      </c>
      <c r="E906" s="47"/>
      <c r="F906" s="47"/>
      <c r="G906" s="47" t="b">
        <v>0</v>
      </c>
      <c r="H906" s="47">
        <v>70806</v>
      </c>
      <c r="I906" s="48">
        <v>0</v>
      </c>
      <c r="J906" s="49">
        <v>42379.524513888886</v>
      </c>
      <c r="K906" s="50">
        <v>11.59</v>
      </c>
      <c r="L906" s="51">
        <v>2.9833333287388086</v>
      </c>
      <c r="M906" s="47">
        <v>1</v>
      </c>
      <c r="N906" s="47">
        <v>1.7</v>
      </c>
      <c r="O906" s="47">
        <v>0</v>
      </c>
      <c r="P906" s="47">
        <v>0</v>
      </c>
      <c r="Q906" s="53">
        <v>1.7</v>
      </c>
      <c r="R906" s="50">
        <v>0</v>
      </c>
      <c r="S906" s="47" t="b">
        <v>1</v>
      </c>
      <c r="T906" s="48">
        <v>0</v>
      </c>
      <c r="U906" s="50">
        <v>0</v>
      </c>
    </row>
    <row r="907" spans="1:21">
      <c r="A907" s="37">
        <v>906</v>
      </c>
      <c r="B907" s="38">
        <v>42379.497673611113</v>
      </c>
      <c r="C907" s="39">
        <v>42379.508067129631</v>
      </c>
      <c r="D907" s="40" t="s">
        <v>532</v>
      </c>
      <c r="E907" s="40"/>
      <c r="F907" s="40"/>
      <c r="G907" s="40" t="b">
        <v>0</v>
      </c>
      <c r="H907" s="40">
        <v>70803</v>
      </c>
      <c r="I907" s="41">
        <v>0</v>
      </c>
      <c r="J907" s="42">
        <v>42379.510127314818</v>
      </c>
      <c r="K907" s="23">
        <v>15.35</v>
      </c>
      <c r="L907" s="43">
        <v>2.9666666686534882</v>
      </c>
      <c r="M907" s="40">
        <v>1</v>
      </c>
      <c r="N907" s="40">
        <v>2.2999999999999998</v>
      </c>
      <c r="O907" s="40">
        <v>0</v>
      </c>
      <c r="P907" s="40">
        <v>0</v>
      </c>
      <c r="Q907" s="52">
        <v>2.2999999999999998</v>
      </c>
      <c r="R907" s="23">
        <v>0</v>
      </c>
      <c r="S907" s="40" t="b">
        <v>1</v>
      </c>
      <c r="T907" s="41">
        <v>0</v>
      </c>
      <c r="U907" s="23">
        <v>0</v>
      </c>
    </row>
    <row r="908" spans="1:21">
      <c r="A908" s="44">
        <v>907</v>
      </c>
      <c r="B908" s="45">
        <v>42379.498645833337</v>
      </c>
      <c r="C908" s="46">
        <v>42379.509097222224</v>
      </c>
      <c r="D908" s="47" t="s">
        <v>1</v>
      </c>
      <c r="E908" s="47"/>
      <c r="F908" s="47"/>
      <c r="G908" s="47" t="b">
        <v>0</v>
      </c>
      <c r="H908" s="47">
        <v>70804</v>
      </c>
      <c r="I908" s="48">
        <v>0</v>
      </c>
      <c r="J908" s="49">
        <v>42379.51116898148</v>
      </c>
      <c r="K908" s="50">
        <v>7.99</v>
      </c>
      <c r="L908" s="51">
        <v>2.9833333287388086</v>
      </c>
      <c r="M908" s="47">
        <v>1</v>
      </c>
      <c r="N908" s="47">
        <v>1</v>
      </c>
      <c r="O908" s="47">
        <v>0</v>
      </c>
      <c r="P908" s="47">
        <v>0</v>
      </c>
      <c r="Q908" s="53">
        <v>1</v>
      </c>
      <c r="R908" s="50">
        <v>0</v>
      </c>
      <c r="S908" s="47" t="b">
        <v>1</v>
      </c>
      <c r="T908" s="48">
        <v>0</v>
      </c>
      <c r="U908" s="50">
        <v>0</v>
      </c>
    </row>
    <row r="909" spans="1:21">
      <c r="A909" s="37">
        <v>908</v>
      </c>
      <c r="B909" s="38">
        <v>42379.476238425923</v>
      </c>
      <c r="C909" s="39">
        <v>42379.486643518518</v>
      </c>
      <c r="D909" s="40" t="s">
        <v>532</v>
      </c>
      <c r="E909" s="40"/>
      <c r="F909" s="40"/>
      <c r="G909" s="40" t="b">
        <v>1</v>
      </c>
      <c r="H909" s="40">
        <v>70807</v>
      </c>
      <c r="I909" s="41">
        <v>3.0531799425625801</v>
      </c>
      <c r="J909" s="42">
        <v>42379.497233796297</v>
      </c>
      <c r="K909" s="23">
        <v>15.35</v>
      </c>
      <c r="L909" s="43">
        <v>15.250000002561137</v>
      </c>
      <c r="M909" s="40">
        <v>1</v>
      </c>
      <c r="N909" s="40">
        <v>2.2999999999999998</v>
      </c>
      <c r="O909" s="40">
        <v>0</v>
      </c>
      <c r="P909" s="40">
        <v>0</v>
      </c>
      <c r="Q909" s="52">
        <v>2.2999999999999998</v>
      </c>
      <c r="R909" s="23">
        <v>4.3208333340589888</v>
      </c>
      <c r="S909" s="40" t="b">
        <v>1</v>
      </c>
      <c r="T909" s="41">
        <v>6.1063598851251601</v>
      </c>
      <c r="U909" s="23">
        <v>0.38117503220008836</v>
      </c>
    </row>
    <row r="910" spans="1:21">
      <c r="A910" s="44">
        <v>909</v>
      </c>
      <c r="B910" s="45">
        <v>42379.54824074074</v>
      </c>
      <c r="C910" s="46">
        <v>42379.558645833335</v>
      </c>
      <c r="D910" s="47" t="s">
        <v>1</v>
      </c>
      <c r="E910" s="47" t="s">
        <v>532</v>
      </c>
      <c r="F910" s="47"/>
      <c r="G910" s="47" t="b">
        <v>0</v>
      </c>
      <c r="H910" s="47">
        <v>70804</v>
      </c>
      <c r="I910" s="48">
        <v>0</v>
      </c>
      <c r="J910" s="49">
        <v>42379.560740740744</v>
      </c>
      <c r="K910" s="50">
        <v>23.34</v>
      </c>
      <c r="L910" s="51">
        <v>3.0166666698642075</v>
      </c>
      <c r="M910" s="47">
        <v>2</v>
      </c>
      <c r="N910" s="47">
        <v>1</v>
      </c>
      <c r="O910" s="47">
        <v>2.2999999999999998</v>
      </c>
      <c r="P910" s="47">
        <v>0</v>
      </c>
      <c r="Q910" s="53">
        <v>3.3</v>
      </c>
      <c r="R910" s="50">
        <v>0</v>
      </c>
      <c r="S910" s="47" t="b">
        <v>1</v>
      </c>
      <c r="T910" s="48">
        <v>0</v>
      </c>
      <c r="U910" s="50">
        <v>0</v>
      </c>
    </row>
    <row r="911" spans="1:21">
      <c r="A911" s="37">
        <v>910</v>
      </c>
      <c r="B911" s="38">
        <v>42379.441412037035</v>
      </c>
      <c r="C911" s="39">
        <v>42379.451805555553</v>
      </c>
      <c r="D911" s="40" t="s">
        <v>2</v>
      </c>
      <c r="E911" s="40"/>
      <c r="F911" s="40"/>
      <c r="G911" s="40" t="b">
        <v>1</v>
      </c>
      <c r="H911" s="40">
        <v>70804</v>
      </c>
      <c r="I911" s="41">
        <v>2.8748132223085201</v>
      </c>
      <c r="J911" s="42">
        <v>42379.461782407408</v>
      </c>
      <c r="K911" s="23">
        <v>11.59</v>
      </c>
      <c r="L911" s="43">
        <v>14.366666672285646</v>
      </c>
      <c r="M911" s="40">
        <v>1</v>
      </c>
      <c r="N911" s="40">
        <v>1.7</v>
      </c>
      <c r="O911" s="40">
        <v>0</v>
      </c>
      <c r="P911" s="40">
        <v>0</v>
      </c>
      <c r="Q911" s="52">
        <v>1.7</v>
      </c>
      <c r="R911" s="23">
        <v>4.0705555571475998</v>
      </c>
      <c r="S911" s="40" t="b">
        <v>1</v>
      </c>
      <c r="T911" s="41">
        <v>5.7496264446170402</v>
      </c>
      <c r="U911" s="23">
        <v>0.35890679330971975</v>
      </c>
    </row>
    <row r="912" spans="1:21">
      <c r="A912" s="44">
        <v>911</v>
      </c>
      <c r="B912" s="45">
        <v>42379.424502314818</v>
      </c>
      <c r="C912" s="46">
        <v>42379.434930555559</v>
      </c>
      <c r="D912" s="47" t="s">
        <v>1</v>
      </c>
      <c r="E912" s="47" t="s">
        <v>2</v>
      </c>
      <c r="F912" s="47"/>
      <c r="G912" s="47" t="b">
        <v>0</v>
      </c>
      <c r="H912" s="47">
        <v>70805</v>
      </c>
      <c r="I912" s="48">
        <v>0</v>
      </c>
      <c r="J912" s="49">
        <v>42379.437002314815</v>
      </c>
      <c r="K912" s="50">
        <v>19.579999999999998</v>
      </c>
      <c r="L912" s="51">
        <v>2.9833333287388086</v>
      </c>
      <c r="M912" s="47">
        <v>2</v>
      </c>
      <c r="N912" s="47">
        <v>1</v>
      </c>
      <c r="O912" s="47">
        <v>1.7</v>
      </c>
      <c r="P912" s="47">
        <v>0</v>
      </c>
      <c r="Q912" s="53">
        <v>2.7</v>
      </c>
      <c r="R912" s="50">
        <v>0</v>
      </c>
      <c r="S912" s="47" t="b">
        <v>1</v>
      </c>
      <c r="T912" s="48">
        <v>0</v>
      </c>
      <c r="U912" s="50">
        <v>0</v>
      </c>
    </row>
    <row r="913" spans="1:21">
      <c r="A913" s="37">
        <v>912</v>
      </c>
      <c r="B913" s="38">
        <v>42379.507395833331</v>
      </c>
      <c r="C913" s="39">
        <v>42379.517800925925</v>
      </c>
      <c r="D913" s="40" t="s">
        <v>1</v>
      </c>
      <c r="E913" s="40" t="s">
        <v>2</v>
      </c>
      <c r="F913" s="40"/>
      <c r="G913" s="40" t="b">
        <v>0</v>
      </c>
      <c r="H913" s="40">
        <v>70804</v>
      </c>
      <c r="I913" s="41">
        <v>0</v>
      </c>
      <c r="J913" s="42">
        <v>42379.519872685189</v>
      </c>
      <c r="K913" s="23">
        <v>19.579999999999998</v>
      </c>
      <c r="L913" s="43">
        <v>2.9833333392161876</v>
      </c>
      <c r="M913" s="40">
        <v>2</v>
      </c>
      <c r="N913" s="40">
        <v>1</v>
      </c>
      <c r="O913" s="40">
        <v>1.7</v>
      </c>
      <c r="P913" s="40">
        <v>0</v>
      </c>
      <c r="Q913" s="52">
        <v>2.7</v>
      </c>
      <c r="R913" s="23">
        <v>0</v>
      </c>
      <c r="S913" s="40" t="b">
        <v>1</v>
      </c>
      <c r="T913" s="41">
        <v>0</v>
      </c>
      <c r="U913" s="23">
        <v>0</v>
      </c>
    </row>
    <row r="914" spans="1:21">
      <c r="A914" s="44">
        <v>913</v>
      </c>
      <c r="B914" s="45">
        <v>42379.481458333335</v>
      </c>
      <c r="C914" s="46">
        <v>42379.491875</v>
      </c>
      <c r="D914" s="47" t="s">
        <v>532</v>
      </c>
      <c r="E914" s="47"/>
      <c r="F914" s="47"/>
      <c r="G914" s="47" t="b">
        <v>0</v>
      </c>
      <c r="H914" s="47">
        <v>70804</v>
      </c>
      <c r="I914" s="48">
        <v>0</v>
      </c>
      <c r="J914" s="49">
        <v>42379.493958333333</v>
      </c>
      <c r="K914" s="50">
        <v>15.35</v>
      </c>
      <c r="L914" s="51">
        <v>2.9999999993015081</v>
      </c>
      <c r="M914" s="47">
        <v>1</v>
      </c>
      <c r="N914" s="47">
        <v>2.2999999999999998</v>
      </c>
      <c r="O914" s="47">
        <v>0</v>
      </c>
      <c r="P914" s="47">
        <v>0</v>
      </c>
      <c r="Q914" s="53">
        <v>2.2999999999999998</v>
      </c>
      <c r="R914" s="50">
        <v>0</v>
      </c>
      <c r="S914" s="47" t="b">
        <v>1</v>
      </c>
      <c r="T914" s="48">
        <v>0</v>
      </c>
      <c r="U914" s="50">
        <v>0</v>
      </c>
    </row>
    <row r="915" spans="1:21">
      <c r="A915" s="37">
        <v>914</v>
      </c>
      <c r="B915" s="38">
        <v>42379.510949074072</v>
      </c>
      <c r="C915" s="39">
        <v>42379.521365740744</v>
      </c>
      <c r="D915" s="40" t="s">
        <v>1</v>
      </c>
      <c r="E915" s="40"/>
      <c r="F915" s="40"/>
      <c r="G915" s="40" t="b">
        <v>0</v>
      </c>
      <c r="H915" s="40">
        <v>70803</v>
      </c>
      <c r="I915" s="41">
        <v>0</v>
      </c>
      <c r="J915" s="42">
        <v>42379.523449074077</v>
      </c>
      <c r="K915" s="23">
        <v>7.99</v>
      </c>
      <c r="L915" s="43">
        <v>2.9999999993015081</v>
      </c>
      <c r="M915" s="40">
        <v>1</v>
      </c>
      <c r="N915" s="40">
        <v>1</v>
      </c>
      <c r="O915" s="40">
        <v>0</v>
      </c>
      <c r="P915" s="40">
        <v>0</v>
      </c>
      <c r="Q915" s="52">
        <v>1</v>
      </c>
      <c r="R915" s="23">
        <v>0</v>
      </c>
      <c r="S915" s="40" t="b">
        <v>1</v>
      </c>
      <c r="T915" s="41">
        <v>0</v>
      </c>
      <c r="U915" s="23">
        <v>0</v>
      </c>
    </row>
    <row r="916" spans="1:21">
      <c r="A916" s="44">
        <v>915</v>
      </c>
      <c r="B916" s="45">
        <v>42379.434282407405</v>
      </c>
      <c r="C916" s="46">
        <v>42379.444675925923</v>
      </c>
      <c r="D916" s="47" t="s">
        <v>1</v>
      </c>
      <c r="E916" s="47" t="s">
        <v>532</v>
      </c>
      <c r="F916" s="47"/>
      <c r="G916" s="47" t="b">
        <v>0</v>
      </c>
      <c r="H916" s="47">
        <v>70807</v>
      </c>
      <c r="I916" s="48">
        <v>0</v>
      </c>
      <c r="J916" s="49">
        <v>42379.446770833332</v>
      </c>
      <c r="K916" s="50">
        <v>23.34</v>
      </c>
      <c r="L916" s="51">
        <v>3.0166666698642075</v>
      </c>
      <c r="M916" s="47">
        <v>2</v>
      </c>
      <c r="N916" s="47">
        <v>1</v>
      </c>
      <c r="O916" s="47">
        <v>2.2999999999999998</v>
      </c>
      <c r="P916" s="47">
        <v>0</v>
      </c>
      <c r="Q916" s="53">
        <v>3.3</v>
      </c>
      <c r="R916" s="50">
        <v>0</v>
      </c>
      <c r="S916" s="47" t="b">
        <v>1</v>
      </c>
      <c r="T916" s="48">
        <v>0</v>
      </c>
      <c r="U916" s="50">
        <v>0</v>
      </c>
    </row>
    <row r="917" spans="1:21">
      <c r="A917" s="37">
        <v>916</v>
      </c>
      <c r="B917" s="38">
        <v>42379.509560185186</v>
      </c>
      <c r="C917" s="39">
        <v>42379.519953703704</v>
      </c>
      <c r="D917" s="40" t="s">
        <v>2</v>
      </c>
      <c r="E917" s="40"/>
      <c r="F917" s="40"/>
      <c r="G917" s="40" t="b">
        <v>1</v>
      </c>
      <c r="H917" s="40">
        <v>70803</v>
      </c>
      <c r="I917" s="41">
        <v>2.33662399940083</v>
      </c>
      <c r="J917" s="42">
        <v>42379.528055555558</v>
      </c>
      <c r="K917" s="23">
        <v>11.59</v>
      </c>
      <c r="L917" s="43">
        <v>11.666666669771075</v>
      </c>
      <c r="M917" s="40">
        <v>1</v>
      </c>
      <c r="N917" s="40">
        <v>1.7</v>
      </c>
      <c r="O917" s="40">
        <v>0</v>
      </c>
      <c r="P917" s="40">
        <v>0</v>
      </c>
      <c r="Q917" s="52">
        <v>1.7</v>
      </c>
      <c r="R917" s="23">
        <v>3.305555556435138</v>
      </c>
      <c r="S917" s="40" t="b">
        <v>1</v>
      </c>
      <c r="T917" s="41">
        <v>4.67324799880166</v>
      </c>
      <c r="U917" s="23">
        <v>0.29171642188359326</v>
      </c>
    </row>
    <row r="918" spans="1:21">
      <c r="A918" s="44">
        <v>917</v>
      </c>
      <c r="B918" s="45">
        <v>42379.525983796295</v>
      </c>
      <c r="C918" s="46">
        <v>42379.53638888889</v>
      </c>
      <c r="D918" s="47" t="s">
        <v>532</v>
      </c>
      <c r="E918" s="47"/>
      <c r="F918" s="47"/>
      <c r="G918" s="47" t="b">
        <v>1</v>
      </c>
      <c r="H918" s="47">
        <v>70805</v>
      </c>
      <c r="I918" s="48">
        <v>4.48417859515492</v>
      </c>
      <c r="J918" s="49">
        <v>42379.55195601852</v>
      </c>
      <c r="K918" s="50">
        <v>15.35</v>
      </c>
      <c r="L918" s="51">
        <v>22.416666668141261</v>
      </c>
      <c r="M918" s="47">
        <v>1</v>
      </c>
      <c r="N918" s="47">
        <v>2.2999999999999998</v>
      </c>
      <c r="O918" s="47">
        <v>0</v>
      </c>
      <c r="P918" s="47">
        <v>0</v>
      </c>
      <c r="Q918" s="53">
        <v>2.2999999999999998</v>
      </c>
      <c r="R918" s="50">
        <v>6.3513888893066905</v>
      </c>
      <c r="S918" s="47" t="b">
        <v>0</v>
      </c>
      <c r="T918" s="48">
        <v>8.96835719030984</v>
      </c>
      <c r="U918" s="50">
        <v>0</v>
      </c>
    </row>
    <row r="919" spans="1:21">
      <c r="A919" s="37">
        <v>918</v>
      </c>
      <c r="B919" s="38">
        <v>42379.504606481481</v>
      </c>
      <c r="C919" s="39">
        <v>42379.514988425923</v>
      </c>
      <c r="D919" s="40" t="s">
        <v>1</v>
      </c>
      <c r="E919" s="40" t="s">
        <v>532</v>
      </c>
      <c r="F919" s="40"/>
      <c r="G919" s="40" t="b">
        <v>1</v>
      </c>
      <c r="H919" s="40">
        <v>70805</v>
      </c>
      <c r="I919" s="41">
        <v>3.54731064851627</v>
      </c>
      <c r="J919" s="42">
        <v>42379.527303240742</v>
      </c>
      <c r="K919" s="23">
        <v>23.34</v>
      </c>
      <c r="L919" s="43">
        <v>17.73333334014751</v>
      </c>
      <c r="M919" s="40">
        <v>2</v>
      </c>
      <c r="N919" s="40">
        <v>1</v>
      </c>
      <c r="O919" s="40">
        <v>2.2999999999999998</v>
      </c>
      <c r="P919" s="40">
        <v>0</v>
      </c>
      <c r="Q919" s="52">
        <v>3.3</v>
      </c>
      <c r="R919" s="23">
        <v>5.0244444463751279</v>
      </c>
      <c r="S919" s="40" t="b">
        <v>0</v>
      </c>
      <c r="T919" s="41">
        <v>7.09462129703254</v>
      </c>
      <c r="U919" s="23">
        <v>0</v>
      </c>
    </row>
    <row r="920" spans="1:21">
      <c r="A920" s="44">
        <v>919</v>
      </c>
      <c r="B920" s="45">
        <v>42379.475023148145</v>
      </c>
      <c r="C920" s="46">
        <v>42379.485439814816</v>
      </c>
      <c r="D920" s="47" t="s">
        <v>1</v>
      </c>
      <c r="E920" s="47" t="s">
        <v>2</v>
      </c>
      <c r="F920" s="47"/>
      <c r="G920" s="47" t="b">
        <v>1</v>
      </c>
      <c r="H920" s="47">
        <v>70804</v>
      </c>
      <c r="I920" s="48">
        <v>5.1782596108877801</v>
      </c>
      <c r="J920" s="49">
        <v>42379.50341435185</v>
      </c>
      <c r="K920" s="50">
        <v>19.579999999999998</v>
      </c>
      <c r="L920" s="51">
        <v>25.883333327947184</v>
      </c>
      <c r="M920" s="47">
        <v>2</v>
      </c>
      <c r="N920" s="47">
        <v>1</v>
      </c>
      <c r="O920" s="47">
        <v>1.7</v>
      </c>
      <c r="P920" s="47">
        <v>0</v>
      </c>
      <c r="Q920" s="53">
        <v>2.7</v>
      </c>
      <c r="R920" s="50">
        <v>7.3336111095850356</v>
      </c>
      <c r="S920" s="47" t="b">
        <v>0</v>
      </c>
      <c r="T920" s="48">
        <v>10.35651922177556</v>
      </c>
      <c r="U920" s="50">
        <v>0</v>
      </c>
    </row>
    <row r="921" spans="1:21">
      <c r="A921" s="37">
        <v>920</v>
      </c>
      <c r="B921" s="38">
        <v>42379.480046296296</v>
      </c>
      <c r="C921" s="39">
        <v>42379.490439814814</v>
      </c>
      <c r="D921" s="40" t="s">
        <v>1</v>
      </c>
      <c r="E921" s="40"/>
      <c r="F921" s="40"/>
      <c r="G921" s="40" t="b">
        <v>0</v>
      </c>
      <c r="H921" s="40">
        <v>70803</v>
      </c>
      <c r="I921" s="41">
        <v>0</v>
      </c>
      <c r="J921" s="42">
        <v>42379.492523148147</v>
      </c>
      <c r="K921" s="23">
        <v>7.99</v>
      </c>
      <c r="L921" s="43">
        <v>2.9999999993015081</v>
      </c>
      <c r="M921" s="40">
        <v>1</v>
      </c>
      <c r="N921" s="40">
        <v>1</v>
      </c>
      <c r="O921" s="40">
        <v>0</v>
      </c>
      <c r="P921" s="40">
        <v>0</v>
      </c>
      <c r="Q921" s="52">
        <v>1</v>
      </c>
      <c r="R921" s="23">
        <v>0</v>
      </c>
      <c r="S921" s="40" t="b">
        <v>1</v>
      </c>
      <c r="T921" s="41">
        <v>0</v>
      </c>
      <c r="U921" s="23">
        <v>0</v>
      </c>
    </row>
    <row r="922" spans="1:21">
      <c r="A922" s="44">
        <v>921</v>
      </c>
      <c r="B922" s="45">
        <v>42379.617974537039</v>
      </c>
      <c r="C922" s="46">
        <v>42379.628391203703</v>
      </c>
      <c r="D922" s="47" t="s">
        <v>2</v>
      </c>
      <c r="E922" s="47"/>
      <c r="F922" s="47"/>
      <c r="G922" s="47" t="b">
        <v>1</v>
      </c>
      <c r="H922" s="47">
        <v>70807</v>
      </c>
      <c r="I922" s="48">
        <v>2.9859387890778999</v>
      </c>
      <c r="J922" s="49">
        <v>42379.638749999998</v>
      </c>
      <c r="K922" s="50">
        <v>11.59</v>
      </c>
      <c r="L922" s="51">
        <v>14.916666664648801</v>
      </c>
      <c r="M922" s="47">
        <v>1</v>
      </c>
      <c r="N922" s="47">
        <v>1.7</v>
      </c>
      <c r="O922" s="47">
        <v>0</v>
      </c>
      <c r="P922" s="47">
        <v>0</v>
      </c>
      <c r="Q922" s="53">
        <v>1.7</v>
      </c>
      <c r="R922" s="50">
        <v>4.2263888883171603</v>
      </c>
      <c r="S922" s="47" t="b">
        <v>1</v>
      </c>
      <c r="T922" s="48">
        <v>5.9718775781557998</v>
      </c>
      <c r="U922" s="50">
        <v>0.37278029316509331</v>
      </c>
    </row>
    <row r="923" spans="1:21">
      <c r="A923" s="37">
        <v>922</v>
      </c>
      <c r="B923" s="38">
        <v>42379.482476851852</v>
      </c>
      <c r="C923" s="39">
        <v>42379.492893518516</v>
      </c>
      <c r="D923" s="40" t="s">
        <v>1</v>
      </c>
      <c r="E923" s="40" t="s">
        <v>2</v>
      </c>
      <c r="F923" s="40"/>
      <c r="G923" s="40" t="b">
        <v>1</v>
      </c>
      <c r="H923" s="40">
        <v>70806</v>
      </c>
      <c r="I923" s="41">
        <v>3.4575552337618101</v>
      </c>
      <c r="J923" s="42">
        <v>42379.504895833335</v>
      </c>
      <c r="K923" s="23">
        <v>19.579999999999998</v>
      </c>
      <c r="L923" s="43">
        <v>17.283333339728415</v>
      </c>
      <c r="M923" s="40">
        <v>2</v>
      </c>
      <c r="N923" s="40">
        <v>1</v>
      </c>
      <c r="O923" s="40">
        <v>1.7</v>
      </c>
      <c r="P923" s="40">
        <v>0</v>
      </c>
      <c r="Q923" s="52">
        <v>2.7</v>
      </c>
      <c r="R923" s="23">
        <v>4.8969444462563843</v>
      </c>
      <c r="S923" s="40" t="b">
        <v>0</v>
      </c>
      <c r="T923" s="41">
        <v>6.9151104675236201</v>
      </c>
      <c r="U923" s="23">
        <v>0</v>
      </c>
    </row>
    <row r="924" spans="1:21">
      <c r="A924" s="44">
        <v>923</v>
      </c>
      <c r="B924" s="45">
        <v>42379.510150462964</v>
      </c>
      <c r="C924" s="46">
        <v>42379.520543981482</v>
      </c>
      <c r="D924" s="47" t="s">
        <v>2</v>
      </c>
      <c r="E924" s="47"/>
      <c r="F924" s="47"/>
      <c r="G924" s="47" t="b">
        <v>1</v>
      </c>
      <c r="H924" s="47">
        <v>70805</v>
      </c>
      <c r="I924" s="48">
        <v>2.7022890649689</v>
      </c>
      <c r="J924" s="49">
        <v>42379.529918981483</v>
      </c>
      <c r="K924" s="50">
        <v>11.59</v>
      </c>
      <c r="L924" s="51">
        <v>13.500000002095476</v>
      </c>
      <c r="M924" s="47">
        <v>1</v>
      </c>
      <c r="N924" s="47">
        <v>1.7</v>
      </c>
      <c r="O924" s="47">
        <v>0</v>
      </c>
      <c r="P924" s="47">
        <v>0</v>
      </c>
      <c r="Q924" s="53">
        <v>1.7</v>
      </c>
      <c r="R924" s="50">
        <v>3.8250000005937181</v>
      </c>
      <c r="S924" s="47" t="b">
        <v>1</v>
      </c>
      <c r="T924" s="48">
        <v>5.4045781299378</v>
      </c>
      <c r="U924" s="50">
        <v>0.33736797068335733</v>
      </c>
    </row>
    <row r="925" spans="1:21">
      <c r="A925" s="37">
        <v>924</v>
      </c>
      <c r="B925" s="38">
        <v>42379.520729166667</v>
      </c>
      <c r="C925" s="39">
        <v>42379.531134259261</v>
      </c>
      <c r="D925" s="40" t="s">
        <v>2</v>
      </c>
      <c r="E925" s="40"/>
      <c r="F925" s="40"/>
      <c r="G925" s="40" t="b">
        <v>0</v>
      </c>
      <c r="H925" s="40">
        <v>70805</v>
      </c>
      <c r="I925" s="41">
        <v>0</v>
      </c>
      <c r="J925" s="42">
        <v>42379.533217592594</v>
      </c>
      <c r="K925" s="23">
        <v>11.59</v>
      </c>
      <c r="L925" s="43">
        <v>2.9999999993015081</v>
      </c>
      <c r="M925" s="40">
        <v>1</v>
      </c>
      <c r="N925" s="40">
        <v>1.7</v>
      </c>
      <c r="O925" s="40">
        <v>0</v>
      </c>
      <c r="P925" s="40">
        <v>0</v>
      </c>
      <c r="Q925" s="52">
        <v>1.7</v>
      </c>
      <c r="R925" s="23">
        <v>0</v>
      </c>
      <c r="S925" s="40" t="b">
        <v>1</v>
      </c>
      <c r="T925" s="41">
        <v>0</v>
      </c>
      <c r="U925" s="23">
        <v>0</v>
      </c>
    </row>
    <row r="926" spans="1:21">
      <c r="A926" s="44">
        <v>925</v>
      </c>
      <c r="B926" s="45">
        <v>42379.473043981481</v>
      </c>
      <c r="C926" s="46">
        <v>42379.483460648145</v>
      </c>
      <c r="D926" s="47" t="s">
        <v>2</v>
      </c>
      <c r="E926" s="47"/>
      <c r="F926" s="47"/>
      <c r="G926" s="47" t="b">
        <v>0</v>
      </c>
      <c r="H926" s="47">
        <v>70804</v>
      </c>
      <c r="I926" s="48">
        <v>0</v>
      </c>
      <c r="J926" s="49">
        <v>42379.485555555555</v>
      </c>
      <c r="K926" s="50">
        <v>11.59</v>
      </c>
      <c r="L926" s="51">
        <v>3.0166666698642075</v>
      </c>
      <c r="M926" s="47">
        <v>1</v>
      </c>
      <c r="N926" s="47">
        <v>1.7</v>
      </c>
      <c r="O926" s="47">
        <v>0</v>
      </c>
      <c r="P926" s="47">
        <v>0</v>
      </c>
      <c r="Q926" s="53">
        <v>1.7</v>
      </c>
      <c r="R926" s="50">
        <v>0</v>
      </c>
      <c r="S926" s="47" t="b">
        <v>1</v>
      </c>
      <c r="T926" s="48">
        <v>0</v>
      </c>
      <c r="U926" s="50">
        <v>0</v>
      </c>
    </row>
    <row r="927" spans="1:21">
      <c r="A927" s="37">
        <v>926</v>
      </c>
      <c r="B927" s="38">
        <v>42379.485138888886</v>
      </c>
      <c r="C927" s="39">
        <v>42379.495532407411</v>
      </c>
      <c r="D927" s="40" t="s">
        <v>2</v>
      </c>
      <c r="E927" s="40"/>
      <c r="F927" s="40"/>
      <c r="G927" s="40" t="b">
        <v>1</v>
      </c>
      <c r="H927" s="40">
        <v>70805</v>
      </c>
      <c r="I927" s="41">
        <v>3.97726183589204</v>
      </c>
      <c r="J927" s="42">
        <v>42379.509340277778</v>
      </c>
      <c r="K927" s="23">
        <v>11.59</v>
      </c>
      <c r="L927" s="43">
        <v>19.883333329344168</v>
      </c>
      <c r="M927" s="40">
        <v>1</v>
      </c>
      <c r="N927" s="40">
        <v>1.7</v>
      </c>
      <c r="O927" s="40">
        <v>0</v>
      </c>
      <c r="P927" s="40">
        <v>0</v>
      </c>
      <c r="Q927" s="52">
        <v>1.7</v>
      </c>
      <c r="R927" s="23">
        <v>5.6336111099808477</v>
      </c>
      <c r="S927" s="40" t="b">
        <v>0</v>
      </c>
      <c r="T927" s="41">
        <v>7.954523671784079</v>
      </c>
      <c r="U927" s="23">
        <v>0</v>
      </c>
    </row>
    <row r="928" spans="1:21">
      <c r="A928" s="44">
        <v>927</v>
      </c>
      <c r="B928" s="45">
        <v>42379.490277777775</v>
      </c>
      <c r="C928" s="46">
        <v>42379.50068287037</v>
      </c>
      <c r="D928" s="47" t="s">
        <v>1</v>
      </c>
      <c r="E928" s="47" t="s">
        <v>2</v>
      </c>
      <c r="F928" s="47"/>
      <c r="G928" s="47" t="b">
        <v>1</v>
      </c>
      <c r="H928" s="47">
        <v>70806</v>
      </c>
      <c r="I928" s="48">
        <v>1.84923975819326</v>
      </c>
      <c r="J928" s="49">
        <v>42379.507094907407</v>
      </c>
      <c r="K928" s="50">
        <v>19.579999999999998</v>
      </c>
      <c r="L928" s="51">
        <v>9.2333333333954215</v>
      </c>
      <c r="M928" s="47">
        <v>2</v>
      </c>
      <c r="N928" s="47">
        <v>1</v>
      </c>
      <c r="O928" s="47">
        <v>1.7</v>
      </c>
      <c r="P928" s="47">
        <v>0</v>
      </c>
      <c r="Q928" s="53">
        <v>2.7</v>
      </c>
      <c r="R928" s="50">
        <v>2.6161111111287028</v>
      </c>
      <c r="S928" s="47" t="b">
        <v>1</v>
      </c>
      <c r="T928" s="48">
        <v>3.6984795163865201</v>
      </c>
      <c r="U928" s="50">
        <v>0.23086881141482271</v>
      </c>
    </row>
    <row r="929" spans="1:21">
      <c r="A929" s="37">
        <v>928</v>
      </c>
      <c r="B929" s="38">
        <v>42379.475405092591</v>
      </c>
      <c r="C929" s="39">
        <v>42379.485821759263</v>
      </c>
      <c r="D929" s="40" t="s">
        <v>2</v>
      </c>
      <c r="E929" s="40"/>
      <c r="F929" s="40"/>
      <c r="G929" s="40" t="b">
        <v>1</v>
      </c>
      <c r="H929" s="40">
        <v>70805</v>
      </c>
      <c r="I929" s="41">
        <v>4.7506546503479896</v>
      </c>
      <c r="J929" s="42">
        <v>42379.502314814818</v>
      </c>
      <c r="K929" s="23">
        <v>11.59</v>
      </c>
      <c r="L929" s="43">
        <v>23.749999998835847</v>
      </c>
      <c r="M929" s="40">
        <v>1</v>
      </c>
      <c r="N929" s="40">
        <v>1.7</v>
      </c>
      <c r="O929" s="40">
        <v>0</v>
      </c>
      <c r="P929" s="40">
        <v>0</v>
      </c>
      <c r="Q929" s="52">
        <v>1.7</v>
      </c>
      <c r="R929" s="23">
        <v>6.7291666663368233</v>
      </c>
      <c r="S929" s="40" t="b">
        <v>0</v>
      </c>
      <c r="T929" s="41">
        <v>9.5013093006959792</v>
      </c>
      <c r="U929" s="23">
        <v>0</v>
      </c>
    </row>
    <row r="930" spans="1:21">
      <c r="A930" s="44">
        <v>929</v>
      </c>
      <c r="B930" s="45">
        <v>42379.572152777779</v>
      </c>
      <c r="C930" s="46">
        <v>42379.58258101852</v>
      </c>
      <c r="D930" s="47" t="s">
        <v>532</v>
      </c>
      <c r="E930" s="47"/>
      <c r="F930" s="47"/>
      <c r="G930" s="47" t="b">
        <v>1</v>
      </c>
      <c r="H930" s="47">
        <v>70806</v>
      </c>
      <c r="I930" s="48">
        <v>3.1023243278382</v>
      </c>
      <c r="J930" s="49">
        <v>42379.593344907407</v>
      </c>
      <c r="K930" s="50">
        <v>15.35</v>
      </c>
      <c r="L930" s="51">
        <v>15.499999998137355</v>
      </c>
      <c r="M930" s="47">
        <v>1</v>
      </c>
      <c r="N930" s="47">
        <v>2.2999999999999998</v>
      </c>
      <c r="O930" s="47">
        <v>0</v>
      </c>
      <c r="P930" s="47">
        <v>0</v>
      </c>
      <c r="Q930" s="53">
        <v>2.2999999999999998</v>
      </c>
      <c r="R930" s="50">
        <v>4.3916666661389172</v>
      </c>
      <c r="S930" s="47" t="b">
        <v>1</v>
      </c>
      <c r="T930" s="48">
        <v>6.2046486556764</v>
      </c>
      <c r="U930" s="50">
        <v>0.38731047557135767</v>
      </c>
    </row>
    <row r="931" spans="1:21">
      <c r="A931" s="37">
        <v>930</v>
      </c>
      <c r="B931" s="38">
        <v>42379.535543981481</v>
      </c>
      <c r="C931" s="39">
        <v>42379.545949074076</v>
      </c>
      <c r="D931" s="40" t="s">
        <v>2</v>
      </c>
      <c r="E931" s="40"/>
      <c r="F931" s="40"/>
      <c r="G931" s="40" t="b">
        <v>0</v>
      </c>
      <c r="H931" s="40">
        <v>70806</v>
      </c>
      <c r="I931" s="41">
        <v>0</v>
      </c>
      <c r="J931" s="42">
        <v>42379.548032407409</v>
      </c>
      <c r="K931" s="23">
        <v>11.59</v>
      </c>
      <c r="L931" s="43">
        <v>2.9999999993015081</v>
      </c>
      <c r="M931" s="40">
        <v>1</v>
      </c>
      <c r="N931" s="40">
        <v>1.7</v>
      </c>
      <c r="O931" s="40">
        <v>0</v>
      </c>
      <c r="P931" s="40">
        <v>0</v>
      </c>
      <c r="Q931" s="52">
        <v>1.7</v>
      </c>
      <c r="R931" s="23">
        <v>0</v>
      </c>
      <c r="S931" s="40" t="b">
        <v>1</v>
      </c>
      <c r="T931" s="41">
        <v>0</v>
      </c>
      <c r="U931" s="23">
        <v>0</v>
      </c>
    </row>
    <row r="932" spans="1:21">
      <c r="A932" s="44">
        <v>931</v>
      </c>
      <c r="B932" s="45">
        <v>42379.527430555558</v>
      </c>
      <c r="C932" s="46">
        <v>42379.537824074076</v>
      </c>
      <c r="D932" s="47" t="s">
        <v>2</v>
      </c>
      <c r="E932" s="47"/>
      <c r="F932" s="47"/>
      <c r="G932" s="47" t="b">
        <v>1</v>
      </c>
      <c r="H932" s="47">
        <v>70805</v>
      </c>
      <c r="I932" s="48">
        <v>5.1775428339325202</v>
      </c>
      <c r="J932" s="49">
        <v>42379.555798611109</v>
      </c>
      <c r="K932" s="50">
        <v>11.59</v>
      </c>
      <c r="L932" s="51">
        <v>25.883333327947184</v>
      </c>
      <c r="M932" s="47">
        <v>1</v>
      </c>
      <c r="N932" s="47">
        <v>1.7</v>
      </c>
      <c r="O932" s="47">
        <v>0</v>
      </c>
      <c r="P932" s="47">
        <v>0</v>
      </c>
      <c r="Q932" s="53">
        <v>1.7</v>
      </c>
      <c r="R932" s="50">
        <v>7.3336111095850356</v>
      </c>
      <c r="S932" s="47" t="b">
        <v>0</v>
      </c>
      <c r="T932" s="48">
        <v>10.35508566786504</v>
      </c>
      <c r="U932" s="50">
        <v>0</v>
      </c>
    </row>
    <row r="933" spans="1:21">
      <c r="A933" s="37">
        <v>932</v>
      </c>
      <c r="B933" s="38">
        <v>42379.532766203702</v>
      </c>
      <c r="C933" s="39">
        <v>42379.543171296296</v>
      </c>
      <c r="D933" s="40" t="s">
        <v>1</v>
      </c>
      <c r="E933" s="40"/>
      <c r="F933" s="40"/>
      <c r="G933" s="40" t="b">
        <v>1</v>
      </c>
      <c r="H933" s="40">
        <v>70803</v>
      </c>
      <c r="I933" s="41">
        <v>3.77398552803729</v>
      </c>
      <c r="J933" s="42">
        <v>42379.556273148148</v>
      </c>
      <c r="K933" s="23">
        <v>7.99</v>
      </c>
      <c r="L933" s="43">
        <v>18.866666665999219</v>
      </c>
      <c r="M933" s="40">
        <v>1</v>
      </c>
      <c r="N933" s="40">
        <v>1</v>
      </c>
      <c r="O933" s="40">
        <v>0</v>
      </c>
      <c r="P933" s="40">
        <v>0</v>
      </c>
      <c r="Q933" s="52">
        <v>1</v>
      </c>
      <c r="R933" s="23">
        <v>5.3455555553664453</v>
      </c>
      <c r="S933" s="40" t="b">
        <v>0</v>
      </c>
      <c r="T933" s="41">
        <v>7.5479710560745801</v>
      </c>
      <c r="U933" s="23">
        <v>0</v>
      </c>
    </row>
    <row r="934" spans="1:21">
      <c r="A934" s="44">
        <v>933</v>
      </c>
      <c r="B934" s="45">
        <v>42379.489837962959</v>
      </c>
      <c r="C934" s="46">
        <v>42379.500231481485</v>
      </c>
      <c r="D934" s="47" t="s">
        <v>1</v>
      </c>
      <c r="E934" s="47"/>
      <c r="F934" s="47"/>
      <c r="G934" s="47" t="b">
        <v>0</v>
      </c>
      <c r="H934" s="47">
        <v>70806</v>
      </c>
      <c r="I934" s="48">
        <v>0</v>
      </c>
      <c r="J934" s="49">
        <v>42379.502314814818</v>
      </c>
      <c r="K934" s="50">
        <v>7.99</v>
      </c>
      <c r="L934" s="51">
        <v>2.9999999993015081</v>
      </c>
      <c r="M934" s="47">
        <v>1</v>
      </c>
      <c r="N934" s="47">
        <v>1</v>
      </c>
      <c r="O934" s="47">
        <v>0</v>
      </c>
      <c r="P934" s="47">
        <v>0</v>
      </c>
      <c r="Q934" s="53">
        <v>1</v>
      </c>
      <c r="R934" s="50">
        <v>0</v>
      </c>
      <c r="S934" s="47" t="b">
        <v>1</v>
      </c>
      <c r="T934" s="48">
        <v>0</v>
      </c>
      <c r="U934" s="50">
        <v>0</v>
      </c>
    </row>
    <row r="935" spans="1:21">
      <c r="A935" s="37">
        <v>934</v>
      </c>
      <c r="B935" s="38">
        <v>42379.549895833334</v>
      </c>
      <c r="C935" s="39">
        <v>42379.560312499998</v>
      </c>
      <c r="D935" s="40" t="s">
        <v>532</v>
      </c>
      <c r="E935" s="40"/>
      <c r="F935" s="40"/>
      <c r="G935" s="40" t="b">
        <v>0</v>
      </c>
      <c r="H935" s="40">
        <v>70806</v>
      </c>
      <c r="I935" s="41">
        <v>0</v>
      </c>
      <c r="J935" s="42">
        <v>42379.562407407408</v>
      </c>
      <c r="K935" s="23">
        <v>15.35</v>
      </c>
      <c r="L935" s="43">
        <v>3.0166666698642075</v>
      </c>
      <c r="M935" s="40">
        <v>1</v>
      </c>
      <c r="N935" s="40">
        <v>2.2999999999999998</v>
      </c>
      <c r="O935" s="40">
        <v>0</v>
      </c>
      <c r="P935" s="40">
        <v>0</v>
      </c>
      <c r="Q935" s="52">
        <v>2.2999999999999998</v>
      </c>
      <c r="R935" s="23">
        <v>0</v>
      </c>
      <c r="S935" s="40" t="b">
        <v>1</v>
      </c>
      <c r="T935" s="41">
        <v>0</v>
      </c>
      <c r="U935" s="23">
        <v>0</v>
      </c>
    </row>
    <row r="936" spans="1:21">
      <c r="A936" s="44">
        <v>935</v>
      </c>
      <c r="B936" s="45">
        <v>42379.582905092589</v>
      </c>
      <c r="C936" s="46">
        <v>42379.593298611115</v>
      </c>
      <c r="D936" s="47" t="s">
        <v>532</v>
      </c>
      <c r="E936" s="47"/>
      <c r="F936" s="47"/>
      <c r="G936" s="47" t="b">
        <v>0</v>
      </c>
      <c r="H936" s="47">
        <v>70806</v>
      </c>
      <c r="I936" s="48">
        <v>0</v>
      </c>
      <c r="J936" s="49">
        <v>42379.595370370371</v>
      </c>
      <c r="K936" s="50">
        <v>15.35</v>
      </c>
      <c r="L936" s="51">
        <v>2.9833333287388086</v>
      </c>
      <c r="M936" s="47">
        <v>1</v>
      </c>
      <c r="N936" s="47">
        <v>2.2999999999999998</v>
      </c>
      <c r="O936" s="47">
        <v>0</v>
      </c>
      <c r="P936" s="47">
        <v>0</v>
      </c>
      <c r="Q936" s="53">
        <v>2.2999999999999998</v>
      </c>
      <c r="R936" s="50">
        <v>0</v>
      </c>
      <c r="S936" s="47" t="b">
        <v>1</v>
      </c>
      <c r="T936" s="48">
        <v>0</v>
      </c>
      <c r="U936" s="50">
        <v>0</v>
      </c>
    </row>
    <row r="937" spans="1:21">
      <c r="A937" s="37">
        <v>936</v>
      </c>
      <c r="B937" s="38">
        <v>42379.469722222224</v>
      </c>
      <c r="C937" s="39">
        <v>42379.480127314811</v>
      </c>
      <c r="D937" s="40" t="s">
        <v>1</v>
      </c>
      <c r="E937" s="40" t="s">
        <v>2</v>
      </c>
      <c r="F937" s="40"/>
      <c r="G937" s="40" t="b">
        <v>1</v>
      </c>
      <c r="H937" s="40">
        <v>70806</v>
      </c>
      <c r="I937" s="41">
        <v>0.96980497349091199</v>
      </c>
      <c r="J937" s="42">
        <v>42379.483483796299</v>
      </c>
      <c r="K937" s="23">
        <v>19.579999999999998</v>
      </c>
      <c r="L937" s="43">
        <v>4.8333333421032876</v>
      </c>
      <c r="M937" s="40">
        <v>2</v>
      </c>
      <c r="N937" s="40">
        <v>1</v>
      </c>
      <c r="O937" s="40">
        <v>1.7</v>
      </c>
      <c r="P937" s="40">
        <v>0</v>
      </c>
      <c r="Q937" s="52">
        <v>2.7</v>
      </c>
      <c r="R937" s="23">
        <v>1.3694444469292648</v>
      </c>
      <c r="S937" s="40" t="b">
        <v>1</v>
      </c>
      <c r="T937" s="41">
        <v>1.9396099469818238</v>
      </c>
      <c r="U937" s="23">
        <v>0.12107555039416983</v>
      </c>
    </row>
    <row r="938" spans="1:21">
      <c r="A938" s="44">
        <v>937</v>
      </c>
      <c r="B938" s="45">
        <v>42379.543900462966</v>
      </c>
      <c r="C938" s="46">
        <v>42379.55431712963</v>
      </c>
      <c r="D938" s="47" t="s">
        <v>1</v>
      </c>
      <c r="E938" s="47" t="s">
        <v>2</v>
      </c>
      <c r="F938" s="47"/>
      <c r="G938" s="47" t="b">
        <v>0</v>
      </c>
      <c r="H938" s="47">
        <v>70805</v>
      </c>
      <c r="I938" s="48">
        <v>0</v>
      </c>
      <c r="J938" s="49">
        <v>42379.55641203704</v>
      </c>
      <c r="K938" s="50">
        <v>19.579999999999998</v>
      </c>
      <c r="L938" s="51">
        <v>3.0166666698642075</v>
      </c>
      <c r="M938" s="47">
        <v>2</v>
      </c>
      <c r="N938" s="47">
        <v>1</v>
      </c>
      <c r="O938" s="47">
        <v>1.7</v>
      </c>
      <c r="P938" s="47">
        <v>0</v>
      </c>
      <c r="Q938" s="53">
        <v>2.7</v>
      </c>
      <c r="R938" s="50">
        <v>0</v>
      </c>
      <c r="S938" s="47" t="b">
        <v>1</v>
      </c>
      <c r="T938" s="48">
        <v>0</v>
      </c>
      <c r="U938" s="50">
        <v>0</v>
      </c>
    </row>
    <row r="939" spans="1:21">
      <c r="A939" s="37">
        <v>938</v>
      </c>
      <c r="B939" s="38">
        <v>42379.523263888892</v>
      </c>
      <c r="C939" s="39">
        <v>42379.533692129633</v>
      </c>
      <c r="D939" s="40" t="s">
        <v>1</v>
      </c>
      <c r="E939" s="40" t="s">
        <v>2</v>
      </c>
      <c r="F939" s="40"/>
      <c r="G939" s="40" t="b">
        <v>1</v>
      </c>
      <c r="H939" s="40">
        <v>70806</v>
      </c>
      <c r="I939" s="41">
        <v>3.77616396846078</v>
      </c>
      <c r="J939" s="42">
        <v>42379.546793981484</v>
      </c>
      <c r="K939" s="23">
        <v>19.579999999999998</v>
      </c>
      <c r="L939" s="43">
        <v>18.866666665999219</v>
      </c>
      <c r="M939" s="40">
        <v>2</v>
      </c>
      <c r="N939" s="40">
        <v>1</v>
      </c>
      <c r="O939" s="40">
        <v>1.7</v>
      </c>
      <c r="P939" s="40">
        <v>0</v>
      </c>
      <c r="Q939" s="52">
        <v>2.7</v>
      </c>
      <c r="R939" s="23">
        <v>5.3455555553664453</v>
      </c>
      <c r="S939" s="40" t="b">
        <v>0</v>
      </c>
      <c r="T939" s="41">
        <v>7.5523279369215608</v>
      </c>
      <c r="U939" s="23">
        <v>0</v>
      </c>
    </row>
    <row r="940" spans="1:21">
      <c r="A940" s="44">
        <v>939</v>
      </c>
      <c r="B940" s="45">
        <v>42379.472893518519</v>
      </c>
      <c r="C940" s="46">
        <v>42379.483298611114</v>
      </c>
      <c r="D940" s="47" t="s">
        <v>2</v>
      </c>
      <c r="E940" s="47"/>
      <c r="F940" s="47"/>
      <c r="G940" s="47" t="b">
        <v>1</v>
      </c>
      <c r="H940" s="47">
        <v>70805</v>
      </c>
      <c r="I940" s="48">
        <v>4.07464166218438</v>
      </c>
      <c r="J940" s="49">
        <v>42379.497442129628</v>
      </c>
      <c r="K940" s="50">
        <v>11.59</v>
      </c>
      <c r="L940" s="51">
        <v>20.366666660411283</v>
      </c>
      <c r="M940" s="47">
        <v>1</v>
      </c>
      <c r="N940" s="47">
        <v>1.7</v>
      </c>
      <c r="O940" s="47">
        <v>0</v>
      </c>
      <c r="P940" s="47">
        <v>0</v>
      </c>
      <c r="Q940" s="53">
        <v>1.7</v>
      </c>
      <c r="R940" s="50">
        <v>5.770555553783197</v>
      </c>
      <c r="S940" s="47" t="b">
        <v>0</v>
      </c>
      <c r="T940" s="48">
        <v>8.1492833243687599</v>
      </c>
      <c r="U940" s="50">
        <v>0</v>
      </c>
    </row>
    <row r="941" spans="1:21">
      <c r="A941" s="37">
        <v>940</v>
      </c>
      <c r="B941" s="38">
        <v>42379.616886574076</v>
      </c>
      <c r="C941" s="39">
        <v>42379.627291666664</v>
      </c>
      <c r="D941" s="40" t="s">
        <v>1</v>
      </c>
      <c r="E941" s="40"/>
      <c r="F941" s="40"/>
      <c r="G941" s="40" t="b">
        <v>0</v>
      </c>
      <c r="H941" s="40">
        <v>70806</v>
      </c>
      <c r="I941" s="41">
        <v>0</v>
      </c>
      <c r="J941" s="42">
        <v>42379.629340277781</v>
      </c>
      <c r="K941" s="23">
        <v>7.99</v>
      </c>
      <c r="L941" s="43">
        <v>2.9500000085681677</v>
      </c>
      <c r="M941" s="40">
        <v>1</v>
      </c>
      <c r="N941" s="40">
        <v>1</v>
      </c>
      <c r="O941" s="40">
        <v>0</v>
      </c>
      <c r="P941" s="40">
        <v>0</v>
      </c>
      <c r="Q941" s="52">
        <v>1</v>
      </c>
      <c r="R941" s="23">
        <v>0</v>
      </c>
      <c r="S941" s="40" t="b">
        <v>1</v>
      </c>
      <c r="T941" s="41">
        <v>0</v>
      </c>
      <c r="U941" s="23">
        <v>0</v>
      </c>
    </row>
    <row r="942" spans="1:21">
      <c r="A942" s="44">
        <v>941</v>
      </c>
      <c r="B942" s="45">
        <v>42379.464201388888</v>
      </c>
      <c r="C942" s="46">
        <v>42379.474618055552</v>
      </c>
      <c r="D942" s="47" t="s">
        <v>1</v>
      </c>
      <c r="E942" s="47" t="s">
        <v>2</v>
      </c>
      <c r="F942" s="47"/>
      <c r="G942" s="47" t="b">
        <v>0</v>
      </c>
      <c r="H942" s="47">
        <v>70808</v>
      </c>
      <c r="I942" s="48">
        <v>0</v>
      </c>
      <c r="J942" s="49">
        <v>42379.476689814815</v>
      </c>
      <c r="K942" s="50">
        <v>19.579999999999998</v>
      </c>
      <c r="L942" s="51">
        <v>2.9833333392161876</v>
      </c>
      <c r="M942" s="47">
        <v>2</v>
      </c>
      <c r="N942" s="47">
        <v>1</v>
      </c>
      <c r="O942" s="47">
        <v>1.7</v>
      </c>
      <c r="P942" s="47">
        <v>0</v>
      </c>
      <c r="Q942" s="53">
        <v>2.7</v>
      </c>
      <c r="R942" s="50">
        <v>0</v>
      </c>
      <c r="S942" s="47" t="b">
        <v>1</v>
      </c>
      <c r="T942" s="48">
        <v>0</v>
      </c>
      <c r="U942" s="50">
        <v>0</v>
      </c>
    </row>
    <row r="943" spans="1:21">
      <c r="A943" s="37">
        <v>942</v>
      </c>
      <c r="B943" s="38">
        <v>42379.519687499997</v>
      </c>
      <c r="C943" s="39">
        <v>42379.530092592591</v>
      </c>
      <c r="D943" s="40" t="s">
        <v>1</v>
      </c>
      <c r="E943" s="40" t="s">
        <v>2</v>
      </c>
      <c r="F943" s="40"/>
      <c r="G943" s="40" t="b">
        <v>1</v>
      </c>
      <c r="H943" s="40">
        <v>70804</v>
      </c>
      <c r="I943" s="41">
        <v>1.7857933280786999</v>
      </c>
      <c r="J943" s="42">
        <v>42379.53628472222</v>
      </c>
      <c r="K943" s="23">
        <v>19.579999999999998</v>
      </c>
      <c r="L943" s="43">
        <v>8.916666666045785</v>
      </c>
      <c r="M943" s="40">
        <v>2</v>
      </c>
      <c r="N943" s="40">
        <v>1</v>
      </c>
      <c r="O943" s="40">
        <v>1.7</v>
      </c>
      <c r="P943" s="40">
        <v>0</v>
      </c>
      <c r="Q943" s="52">
        <v>2.7</v>
      </c>
      <c r="R943" s="23">
        <v>2.5263888887129724</v>
      </c>
      <c r="S943" s="40" t="b">
        <v>1</v>
      </c>
      <c r="T943" s="41">
        <v>3.5715866561573999</v>
      </c>
      <c r="U943" s="23">
        <v>0.2229478255912358</v>
      </c>
    </row>
    <row r="944" spans="1:21">
      <c r="A944" s="44">
        <v>943</v>
      </c>
      <c r="B944" s="45">
        <v>42379.436261574076</v>
      </c>
      <c r="C944" s="46">
        <v>42379.44667824074</v>
      </c>
      <c r="D944" s="47" t="s">
        <v>1</v>
      </c>
      <c r="E944" s="47" t="s">
        <v>2</v>
      </c>
      <c r="F944" s="47"/>
      <c r="G944" s="47" t="b">
        <v>1</v>
      </c>
      <c r="H944" s="47">
        <v>70805</v>
      </c>
      <c r="I944" s="48">
        <v>4.9406293825716396</v>
      </c>
      <c r="J944" s="49">
        <v>42379.463831018518</v>
      </c>
      <c r="K944" s="50">
        <v>19.579999999999998</v>
      </c>
      <c r="L944" s="51">
        <v>24.700000000884756</v>
      </c>
      <c r="M944" s="47">
        <v>2</v>
      </c>
      <c r="N944" s="47">
        <v>1</v>
      </c>
      <c r="O944" s="47">
        <v>1.7</v>
      </c>
      <c r="P944" s="47">
        <v>0</v>
      </c>
      <c r="Q944" s="53">
        <v>2.7</v>
      </c>
      <c r="R944" s="50">
        <v>6.9983333335840143</v>
      </c>
      <c r="S944" s="47" t="b">
        <v>0</v>
      </c>
      <c r="T944" s="48">
        <v>9.8812587651432793</v>
      </c>
      <c r="U944" s="50">
        <v>0</v>
      </c>
    </row>
    <row r="945" spans="1:21">
      <c r="A945" s="37">
        <v>944</v>
      </c>
      <c r="B945" s="38">
        <v>42379.52002314815</v>
      </c>
      <c r="C945" s="39">
        <v>42379.530428240738</v>
      </c>
      <c r="D945" s="40" t="s">
        <v>1</v>
      </c>
      <c r="E945" s="40" t="s">
        <v>532</v>
      </c>
      <c r="F945" s="40"/>
      <c r="G945" s="40" t="b">
        <v>0</v>
      </c>
      <c r="H945" s="40">
        <v>70803</v>
      </c>
      <c r="I945" s="41">
        <v>0</v>
      </c>
      <c r="J945" s="42">
        <v>42379.532511574071</v>
      </c>
      <c r="K945" s="23">
        <v>23.34</v>
      </c>
      <c r="L945" s="43">
        <v>2.9999999993015081</v>
      </c>
      <c r="M945" s="40">
        <v>2</v>
      </c>
      <c r="N945" s="40">
        <v>1</v>
      </c>
      <c r="O945" s="40">
        <v>2.2999999999999998</v>
      </c>
      <c r="P945" s="40">
        <v>0</v>
      </c>
      <c r="Q945" s="52">
        <v>3.3</v>
      </c>
      <c r="R945" s="23">
        <v>0</v>
      </c>
      <c r="S945" s="40" t="b">
        <v>1</v>
      </c>
      <c r="T945" s="41">
        <v>0</v>
      </c>
      <c r="U945" s="23">
        <v>0</v>
      </c>
    </row>
    <row r="946" spans="1:21">
      <c r="A946" s="44">
        <v>945</v>
      </c>
      <c r="B946" s="45">
        <v>42379.591504629629</v>
      </c>
      <c r="C946" s="46">
        <v>42379.601956018516</v>
      </c>
      <c r="D946" s="47" t="s">
        <v>1</v>
      </c>
      <c r="E946" s="47"/>
      <c r="F946" s="47"/>
      <c r="G946" s="47" t="b">
        <v>1</v>
      </c>
      <c r="H946" s="47">
        <v>70804</v>
      </c>
      <c r="I946" s="48">
        <v>4.95042246420119</v>
      </c>
      <c r="J946" s="49">
        <v>42379.619143518517</v>
      </c>
      <c r="K946" s="50">
        <v>7.99</v>
      </c>
      <c r="L946" s="51">
        <v>24.750000002095476</v>
      </c>
      <c r="M946" s="47">
        <v>1</v>
      </c>
      <c r="N946" s="47">
        <v>1</v>
      </c>
      <c r="O946" s="47">
        <v>0</v>
      </c>
      <c r="P946" s="47">
        <v>0</v>
      </c>
      <c r="Q946" s="53">
        <v>1</v>
      </c>
      <c r="R946" s="50">
        <v>7.0125000005937181</v>
      </c>
      <c r="S946" s="47" t="b">
        <v>0</v>
      </c>
      <c r="T946" s="48">
        <v>9.9008449284023801</v>
      </c>
      <c r="U946" s="50">
        <v>0</v>
      </c>
    </row>
    <row r="947" spans="1:21">
      <c r="A947" s="37">
        <v>946</v>
      </c>
      <c r="B947" s="38">
        <v>42379.516273148147</v>
      </c>
      <c r="C947" s="39">
        <v>42379.526689814818</v>
      </c>
      <c r="D947" s="40" t="s">
        <v>1</v>
      </c>
      <c r="E947" s="40" t="s">
        <v>2</v>
      </c>
      <c r="F947" s="40"/>
      <c r="G947" s="40" t="b">
        <v>1</v>
      </c>
      <c r="H947" s="40">
        <v>70805</v>
      </c>
      <c r="I947" s="41">
        <v>1.8818063061553101</v>
      </c>
      <c r="J947" s="42">
        <v>42379.533217592594</v>
      </c>
      <c r="K947" s="23">
        <v>19.579999999999998</v>
      </c>
      <c r="L947" s="43">
        <v>9.3999999971129</v>
      </c>
      <c r="M947" s="40">
        <v>2</v>
      </c>
      <c r="N947" s="40">
        <v>1</v>
      </c>
      <c r="O947" s="40">
        <v>1.7</v>
      </c>
      <c r="P947" s="40">
        <v>0</v>
      </c>
      <c r="Q947" s="52">
        <v>2.7</v>
      </c>
      <c r="R947" s="23">
        <v>2.6633333325153217</v>
      </c>
      <c r="S947" s="40" t="b">
        <v>1</v>
      </c>
      <c r="T947" s="41">
        <v>3.7636126123106202</v>
      </c>
      <c r="U947" s="23">
        <v>0.23493459043918682</v>
      </c>
    </row>
    <row r="948" spans="1:21">
      <c r="A948" s="44">
        <v>947</v>
      </c>
      <c r="B948" s="45">
        <v>42379.529317129629</v>
      </c>
      <c r="C948" s="46">
        <v>42379.539722222224</v>
      </c>
      <c r="D948" s="47" t="s">
        <v>2</v>
      </c>
      <c r="E948" s="47"/>
      <c r="F948" s="47"/>
      <c r="G948" s="47" t="b">
        <v>1</v>
      </c>
      <c r="H948" s="47">
        <v>70803</v>
      </c>
      <c r="I948" s="48">
        <v>4.5330480230164003</v>
      </c>
      <c r="J948" s="49">
        <v>42379.555451388886</v>
      </c>
      <c r="K948" s="50">
        <v>11.59</v>
      </c>
      <c r="L948" s="51">
        <v>22.649999993154779</v>
      </c>
      <c r="M948" s="47">
        <v>1</v>
      </c>
      <c r="N948" s="47">
        <v>1.7</v>
      </c>
      <c r="O948" s="47">
        <v>0</v>
      </c>
      <c r="P948" s="47">
        <v>0</v>
      </c>
      <c r="Q948" s="53">
        <v>1.7</v>
      </c>
      <c r="R948" s="50">
        <v>6.4174999980605207</v>
      </c>
      <c r="S948" s="47" t="b">
        <v>0</v>
      </c>
      <c r="T948" s="48">
        <v>9.0660960460328006</v>
      </c>
      <c r="U948" s="50">
        <v>0</v>
      </c>
    </row>
    <row r="949" spans="1:21">
      <c r="A949" s="37">
        <v>948</v>
      </c>
      <c r="B949" s="38">
        <v>42379.495347222219</v>
      </c>
      <c r="C949" s="39">
        <v>42379.50577546296</v>
      </c>
      <c r="D949" s="40" t="s">
        <v>2</v>
      </c>
      <c r="E949" s="40"/>
      <c r="F949" s="40"/>
      <c r="G949" s="40" t="b">
        <v>1</v>
      </c>
      <c r="H949" s="40">
        <v>70805</v>
      </c>
      <c r="I949" s="41">
        <v>1.70168758641454</v>
      </c>
      <c r="J949" s="42">
        <v>42379.511678240742</v>
      </c>
      <c r="K949" s="23">
        <v>11.59</v>
      </c>
      <c r="L949" s="43">
        <v>8.5000000067520887</v>
      </c>
      <c r="M949" s="40">
        <v>1</v>
      </c>
      <c r="N949" s="40">
        <v>1.7</v>
      </c>
      <c r="O949" s="40">
        <v>0</v>
      </c>
      <c r="P949" s="40">
        <v>0</v>
      </c>
      <c r="Q949" s="52">
        <v>1.7</v>
      </c>
      <c r="R949" s="23">
        <v>2.4083333352464251</v>
      </c>
      <c r="S949" s="40" t="b">
        <v>1</v>
      </c>
      <c r="T949" s="41">
        <v>3.40337517282908</v>
      </c>
      <c r="U949" s="23">
        <v>0.2124476227240111</v>
      </c>
    </row>
    <row r="950" spans="1:21">
      <c r="A950" s="44">
        <v>949</v>
      </c>
      <c r="B950" s="45">
        <v>42379.459155092591</v>
      </c>
      <c r="C950" s="46">
        <v>42379.469560185185</v>
      </c>
      <c r="D950" s="47" t="s">
        <v>532</v>
      </c>
      <c r="E950" s="47"/>
      <c r="F950" s="47"/>
      <c r="G950" s="47" t="b">
        <v>0</v>
      </c>
      <c r="H950" s="47">
        <v>70805</v>
      </c>
      <c r="I950" s="48">
        <v>0</v>
      </c>
      <c r="J950" s="49">
        <v>42379.471631944441</v>
      </c>
      <c r="K950" s="50">
        <v>15.35</v>
      </c>
      <c r="L950" s="51">
        <v>2.9833333287388086</v>
      </c>
      <c r="M950" s="47">
        <v>1</v>
      </c>
      <c r="N950" s="47">
        <v>2.2999999999999998</v>
      </c>
      <c r="O950" s="47">
        <v>0</v>
      </c>
      <c r="P950" s="47">
        <v>0</v>
      </c>
      <c r="Q950" s="53">
        <v>2.2999999999999998</v>
      </c>
      <c r="R950" s="50">
        <v>0</v>
      </c>
      <c r="S950" s="47" t="b">
        <v>1</v>
      </c>
      <c r="T950" s="48">
        <v>0</v>
      </c>
      <c r="U950" s="50">
        <v>0</v>
      </c>
    </row>
    <row r="951" spans="1:21">
      <c r="A951" s="37">
        <v>950</v>
      </c>
      <c r="B951" s="38">
        <v>42379.496840277781</v>
      </c>
      <c r="C951" s="39">
        <v>42379.507245370369</v>
      </c>
      <c r="D951" s="40" t="s">
        <v>2</v>
      </c>
      <c r="E951" s="40"/>
      <c r="F951" s="40"/>
      <c r="G951" s="40" t="b">
        <v>1</v>
      </c>
      <c r="H951" s="40">
        <v>70805</v>
      </c>
      <c r="I951" s="41">
        <v>2.5914535966379</v>
      </c>
      <c r="J951" s="42">
        <v>42379.516238425924</v>
      </c>
      <c r="K951" s="23">
        <v>11.59</v>
      </c>
      <c r="L951" s="43">
        <v>12.949999999254942</v>
      </c>
      <c r="M951" s="40">
        <v>1</v>
      </c>
      <c r="N951" s="40">
        <v>1.7</v>
      </c>
      <c r="O951" s="40">
        <v>0</v>
      </c>
      <c r="P951" s="40">
        <v>0</v>
      </c>
      <c r="Q951" s="52">
        <v>1.7</v>
      </c>
      <c r="R951" s="23">
        <v>3.6691666664555669</v>
      </c>
      <c r="S951" s="40" t="b">
        <v>1</v>
      </c>
      <c r="T951" s="41">
        <v>5.1829071932758</v>
      </c>
      <c r="U951" s="23">
        <v>0.32353068824185088</v>
      </c>
    </row>
    <row r="952" spans="1:21">
      <c r="A952" s="44">
        <v>951</v>
      </c>
      <c r="B952" s="45">
        <v>42379.452199074076</v>
      </c>
      <c r="C952" s="46">
        <v>42379.462604166663</v>
      </c>
      <c r="D952" s="47" t="s">
        <v>532</v>
      </c>
      <c r="E952" s="47"/>
      <c r="F952" s="47"/>
      <c r="G952" s="47" t="b">
        <v>0</v>
      </c>
      <c r="H952" s="47">
        <v>70806</v>
      </c>
      <c r="I952" s="48">
        <v>0</v>
      </c>
      <c r="J952" s="49">
        <v>42379.464675925927</v>
      </c>
      <c r="K952" s="50">
        <v>15.35</v>
      </c>
      <c r="L952" s="51">
        <v>2.9833333392161876</v>
      </c>
      <c r="M952" s="47">
        <v>1</v>
      </c>
      <c r="N952" s="47">
        <v>2.2999999999999998</v>
      </c>
      <c r="O952" s="47">
        <v>0</v>
      </c>
      <c r="P952" s="47">
        <v>0</v>
      </c>
      <c r="Q952" s="53">
        <v>2.2999999999999998</v>
      </c>
      <c r="R952" s="50">
        <v>0</v>
      </c>
      <c r="S952" s="47" t="b">
        <v>1</v>
      </c>
      <c r="T952" s="48">
        <v>0</v>
      </c>
      <c r="U952" s="50">
        <v>0</v>
      </c>
    </row>
    <row r="953" spans="1:21">
      <c r="A953" s="37">
        <v>952</v>
      </c>
      <c r="B953" s="38">
        <v>42379.516481481478</v>
      </c>
      <c r="C953" s="39">
        <v>42379.526875000003</v>
      </c>
      <c r="D953" s="40" t="s">
        <v>1</v>
      </c>
      <c r="E953" s="40" t="s">
        <v>2</v>
      </c>
      <c r="F953" s="40"/>
      <c r="G953" s="40" t="b">
        <v>0</v>
      </c>
      <c r="H953" s="40">
        <v>70804</v>
      </c>
      <c r="I953" s="41">
        <v>0</v>
      </c>
      <c r="J953" s="42">
        <v>42379.528923611113</v>
      </c>
      <c r="K953" s="23">
        <v>19.579999999999998</v>
      </c>
      <c r="L953" s="43">
        <v>2.9499999980907887</v>
      </c>
      <c r="M953" s="40">
        <v>2</v>
      </c>
      <c r="N953" s="40">
        <v>1</v>
      </c>
      <c r="O953" s="40">
        <v>1.7</v>
      </c>
      <c r="P953" s="40">
        <v>0</v>
      </c>
      <c r="Q953" s="52">
        <v>2.7</v>
      </c>
      <c r="R953" s="23">
        <v>0</v>
      </c>
      <c r="S953" s="40" t="b">
        <v>1</v>
      </c>
      <c r="T953" s="41">
        <v>0</v>
      </c>
      <c r="U953" s="23">
        <v>0</v>
      </c>
    </row>
    <row r="954" spans="1:21">
      <c r="A954" s="44">
        <v>953</v>
      </c>
      <c r="B954" s="45">
        <v>42379.459398148145</v>
      </c>
      <c r="C954" s="46">
        <v>42379.469826388886</v>
      </c>
      <c r="D954" s="47" t="s">
        <v>532</v>
      </c>
      <c r="E954" s="47"/>
      <c r="F954" s="47"/>
      <c r="G954" s="47" t="b">
        <v>1</v>
      </c>
      <c r="H954" s="47">
        <v>70807</v>
      </c>
      <c r="I954" s="48">
        <v>4.5024779959774897</v>
      </c>
      <c r="J954" s="49">
        <v>42379.485451388886</v>
      </c>
      <c r="K954" s="50">
        <v>15.35</v>
      </c>
      <c r="L954" s="51">
        <v>22.5</v>
      </c>
      <c r="M954" s="47">
        <v>1</v>
      </c>
      <c r="N954" s="47">
        <v>2.2999999999999998</v>
      </c>
      <c r="O954" s="47">
        <v>0</v>
      </c>
      <c r="P954" s="47">
        <v>0</v>
      </c>
      <c r="Q954" s="53">
        <v>2.2999999999999998</v>
      </c>
      <c r="R954" s="50">
        <v>6.375</v>
      </c>
      <c r="S954" s="47" t="b">
        <v>0</v>
      </c>
      <c r="T954" s="48">
        <v>9.0049559919549793</v>
      </c>
      <c r="U954" s="50">
        <v>0</v>
      </c>
    </row>
    <row r="955" spans="1:21">
      <c r="A955" s="37">
        <v>954</v>
      </c>
      <c r="B955" s="38">
        <v>42379.482916666668</v>
      </c>
      <c r="C955" s="39">
        <v>42379.493321759262</v>
      </c>
      <c r="D955" s="40" t="s">
        <v>532</v>
      </c>
      <c r="E955" s="40"/>
      <c r="F955" s="40"/>
      <c r="G955" s="40" t="b">
        <v>0</v>
      </c>
      <c r="H955" s="40">
        <v>70804</v>
      </c>
      <c r="I955" s="41">
        <v>0</v>
      </c>
      <c r="J955" s="42">
        <v>42379.495416666665</v>
      </c>
      <c r="K955" s="23">
        <v>15.35</v>
      </c>
      <c r="L955" s="43">
        <v>3.0166666593868285</v>
      </c>
      <c r="M955" s="40">
        <v>1</v>
      </c>
      <c r="N955" s="40">
        <v>2.2999999999999998</v>
      </c>
      <c r="O955" s="40">
        <v>0</v>
      </c>
      <c r="P955" s="40">
        <v>0</v>
      </c>
      <c r="Q955" s="52">
        <v>2.2999999999999998</v>
      </c>
      <c r="R955" s="23">
        <v>0</v>
      </c>
      <c r="S955" s="40" t="b">
        <v>1</v>
      </c>
      <c r="T955" s="41">
        <v>0</v>
      </c>
      <c r="U955" s="23">
        <v>0</v>
      </c>
    </row>
    <row r="956" spans="1:21">
      <c r="A956" s="44">
        <v>955</v>
      </c>
      <c r="B956" s="45">
        <v>42379.486909722225</v>
      </c>
      <c r="C956" s="46">
        <v>42379.497337962966</v>
      </c>
      <c r="D956" s="47" t="s">
        <v>2</v>
      </c>
      <c r="E956" s="47"/>
      <c r="F956" s="47"/>
      <c r="G956" s="47" t="b">
        <v>1</v>
      </c>
      <c r="H956" s="47">
        <v>70805</v>
      </c>
      <c r="I956" s="48">
        <v>4.1306200285256596</v>
      </c>
      <c r="J956" s="49">
        <v>42379.511678240742</v>
      </c>
      <c r="K956" s="50">
        <v>11.59</v>
      </c>
      <c r="L956" s="51">
        <v>20.6499999971129</v>
      </c>
      <c r="M956" s="47">
        <v>1</v>
      </c>
      <c r="N956" s="47">
        <v>1.7</v>
      </c>
      <c r="O956" s="47">
        <v>0</v>
      </c>
      <c r="P956" s="47">
        <v>0</v>
      </c>
      <c r="Q956" s="53">
        <v>1.7</v>
      </c>
      <c r="R956" s="50">
        <v>5.8508333325153217</v>
      </c>
      <c r="S956" s="47" t="b">
        <v>0</v>
      </c>
      <c r="T956" s="48">
        <v>8.2612400570513191</v>
      </c>
      <c r="U956" s="50">
        <v>0</v>
      </c>
    </row>
    <row r="957" spans="1:21">
      <c r="A957" s="37">
        <v>956</v>
      </c>
      <c r="B957" s="38">
        <v>42379.540706018517</v>
      </c>
      <c r="C957" s="39">
        <v>42379.551111111112</v>
      </c>
      <c r="D957" s="40" t="s">
        <v>2</v>
      </c>
      <c r="E957" s="40"/>
      <c r="F957" s="40"/>
      <c r="G957" s="40" t="b">
        <v>0</v>
      </c>
      <c r="H957" s="40">
        <v>70804</v>
      </c>
      <c r="I957" s="41">
        <v>0</v>
      </c>
      <c r="J957" s="42">
        <v>42379.553171296298</v>
      </c>
      <c r="K957" s="23">
        <v>11.59</v>
      </c>
      <c r="L957" s="43">
        <v>2.9666666686534882</v>
      </c>
      <c r="M957" s="40">
        <v>1</v>
      </c>
      <c r="N957" s="40">
        <v>1.7</v>
      </c>
      <c r="O957" s="40">
        <v>0</v>
      </c>
      <c r="P957" s="40">
        <v>0</v>
      </c>
      <c r="Q957" s="52">
        <v>1.7</v>
      </c>
      <c r="R957" s="23">
        <v>0</v>
      </c>
      <c r="S957" s="40" t="b">
        <v>1</v>
      </c>
      <c r="T957" s="41">
        <v>0</v>
      </c>
      <c r="U957" s="23">
        <v>0</v>
      </c>
    </row>
    <row r="958" spans="1:21">
      <c r="A958" s="44">
        <v>957</v>
      </c>
      <c r="B958" s="45">
        <v>42379.432256944441</v>
      </c>
      <c r="C958" s="46">
        <v>42379.442685185182</v>
      </c>
      <c r="D958" s="47" t="s">
        <v>2</v>
      </c>
      <c r="E958" s="47"/>
      <c r="F958" s="47"/>
      <c r="G958" s="47" t="b">
        <v>0</v>
      </c>
      <c r="H958" s="47">
        <v>70804</v>
      </c>
      <c r="I958" s="48">
        <v>0</v>
      </c>
      <c r="J958" s="49">
        <v>42379.444745370369</v>
      </c>
      <c r="K958" s="50">
        <v>11.59</v>
      </c>
      <c r="L958" s="51">
        <v>2.9666666686534882</v>
      </c>
      <c r="M958" s="47">
        <v>1</v>
      </c>
      <c r="N958" s="47">
        <v>1.7</v>
      </c>
      <c r="O958" s="47">
        <v>0</v>
      </c>
      <c r="P958" s="47">
        <v>0</v>
      </c>
      <c r="Q958" s="53">
        <v>1.7</v>
      </c>
      <c r="R958" s="50">
        <v>0</v>
      </c>
      <c r="S958" s="47" t="b">
        <v>1</v>
      </c>
      <c r="T958" s="48">
        <v>0</v>
      </c>
      <c r="U958" s="50">
        <v>0</v>
      </c>
    </row>
    <row r="959" spans="1:21">
      <c r="A959" s="37">
        <v>958</v>
      </c>
      <c r="B959" s="38">
        <v>42379.555844907409</v>
      </c>
      <c r="C959" s="39">
        <v>42379.566250000003</v>
      </c>
      <c r="D959" s="40" t="s">
        <v>532</v>
      </c>
      <c r="E959" s="40"/>
      <c r="F959" s="40"/>
      <c r="G959" s="40" t="b">
        <v>1</v>
      </c>
      <c r="H959" s="40">
        <v>70805</v>
      </c>
      <c r="I959" s="41">
        <v>5.3192652960415199</v>
      </c>
      <c r="J959" s="42">
        <v>42379.584710648145</v>
      </c>
      <c r="K959" s="23">
        <v>15.35</v>
      </c>
      <c r="L959" s="43">
        <v>26.583333323942497</v>
      </c>
      <c r="M959" s="40">
        <v>1</v>
      </c>
      <c r="N959" s="40">
        <v>2.2999999999999998</v>
      </c>
      <c r="O959" s="40">
        <v>0</v>
      </c>
      <c r="P959" s="40">
        <v>0</v>
      </c>
      <c r="Q959" s="52">
        <v>2.2999999999999998</v>
      </c>
      <c r="R959" s="23">
        <v>7.5319444417837076</v>
      </c>
      <c r="S959" s="40" t="b">
        <v>0</v>
      </c>
      <c r="T959" s="41">
        <v>10.63853059208304</v>
      </c>
      <c r="U959" s="23">
        <v>0</v>
      </c>
    </row>
    <row r="960" spans="1:21">
      <c r="A960" s="44">
        <v>959</v>
      </c>
      <c r="B960" s="45">
        <v>42379.54105324074</v>
      </c>
      <c r="C960" s="46">
        <v>42379.551481481481</v>
      </c>
      <c r="D960" s="47" t="s">
        <v>1</v>
      </c>
      <c r="E960" s="47" t="s">
        <v>2</v>
      </c>
      <c r="F960" s="47"/>
      <c r="G960" s="47" t="b">
        <v>0</v>
      </c>
      <c r="H960" s="47">
        <v>70805</v>
      </c>
      <c r="I960" s="48">
        <v>0</v>
      </c>
      <c r="J960" s="49">
        <v>42379.553553240738</v>
      </c>
      <c r="K960" s="50">
        <v>19.579999999999998</v>
      </c>
      <c r="L960" s="51">
        <v>2.9833333287388086</v>
      </c>
      <c r="M960" s="47">
        <v>2</v>
      </c>
      <c r="N960" s="47">
        <v>1</v>
      </c>
      <c r="O960" s="47">
        <v>1.7</v>
      </c>
      <c r="P960" s="47">
        <v>0</v>
      </c>
      <c r="Q960" s="53">
        <v>2.7</v>
      </c>
      <c r="R960" s="50">
        <v>0</v>
      </c>
      <c r="S960" s="47" t="b">
        <v>1</v>
      </c>
      <c r="T960" s="48">
        <v>0</v>
      </c>
      <c r="U960" s="50">
        <v>0</v>
      </c>
    </row>
    <row r="961" spans="1:21">
      <c r="A961" s="37">
        <v>960</v>
      </c>
      <c r="B961" s="38">
        <v>42379.525868055556</v>
      </c>
      <c r="C961" s="39">
        <v>42379.536273148151</v>
      </c>
      <c r="D961" s="40" t="s">
        <v>2</v>
      </c>
      <c r="E961" s="40"/>
      <c r="F961" s="40"/>
      <c r="G961" s="40" t="b">
        <v>1</v>
      </c>
      <c r="H961" s="40">
        <v>70804</v>
      </c>
      <c r="I961" s="41">
        <v>2.2436849201818401</v>
      </c>
      <c r="J961" s="42">
        <v>42379.544062499997</v>
      </c>
      <c r="K961" s="23">
        <v>11.59</v>
      </c>
      <c r="L961" s="43">
        <v>11.216666658874601</v>
      </c>
      <c r="M961" s="40">
        <v>1</v>
      </c>
      <c r="N961" s="40">
        <v>1.7</v>
      </c>
      <c r="O961" s="40">
        <v>0</v>
      </c>
      <c r="P961" s="40">
        <v>0</v>
      </c>
      <c r="Q961" s="52">
        <v>1.7</v>
      </c>
      <c r="R961" s="23">
        <v>3.1780555533478037</v>
      </c>
      <c r="S961" s="40" t="b">
        <v>1</v>
      </c>
      <c r="T961" s="41">
        <v>4.4873698403636801</v>
      </c>
      <c r="U961" s="23">
        <v>0.28011341872610118</v>
      </c>
    </row>
    <row r="962" spans="1:21">
      <c r="A962" s="44">
        <v>961</v>
      </c>
      <c r="B962" s="45">
        <v>42379.545787037037</v>
      </c>
      <c r="C962" s="46">
        <v>42379.556215277778</v>
      </c>
      <c r="D962" s="47" t="s">
        <v>2</v>
      </c>
      <c r="E962" s="47"/>
      <c r="F962" s="47"/>
      <c r="G962" s="47" t="b">
        <v>1</v>
      </c>
      <c r="H962" s="47">
        <v>70804</v>
      </c>
      <c r="I962" s="48">
        <v>2.7055843350253301</v>
      </c>
      <c r="J962" s="49">
        <v>42379.565601851849</v>
      </c>
      <c r="K962" s="50">
        <v>11.59</v>
      </c>
      <c r="L962" s="51">
        <v>13.516666662180796</v>
      </c>
      <c r="M962" s="47">
        <v>1</v>
      </c>
      <c r="N962" s="47">
        <v>1.7</v>
      </c>
      <c r="O962" s="47">
        <v>0</v>
      </c>
      <c r="P962" s="47">
        <v>0</v>
      </c>
      <c r="Q962" s="53">
        <v>1.7</v>
      </c>
      <c r="R962" s="50">
        <v>3.8297222209512256</v>
      </c>
      <c r="S962" s="47" t="b">
        <v>1</v>
      </c>
      <c r="T962" s="48">
        <v>5.4111686700506603</v>
      </c>
      <c r="U962" s="50">
        <v>0.33777936951785037</v>
      </c>
    </row>
    <row r="963" spans="1:21">
      <c r="A963" s="37">
        <v>962</v>
      </c>
      <c r="B963" s="38">
        <v>42379.546805555554</v>
      </c>
      <c r="C963" s="39">
        <v>42379.557233796295</v>
      </c>
      <c r="D963" s="40" t="s">
        <v>2</v>
      </c>
      <c r="E963" s="40"/>
      <c r="F963" s="40"/>
      <c r="G963" s="40" t="b">
        <v>1</v>
      </c>
      <c r="H963" s="40">
        <v>70805</v>
      </c>
      <c r="I963" s="41">
        <v>2.7266263014096901</v>
      </c>
      <c r="J963" s="42">
        <v>42379.566689814812</v>
      </c>
      <c r="K963" s="23">
        <v>11.59</v>
      </c>
      <c r="L963" s="43">
        <v>13.616666664602235</v>
      </c>
      <c r="M963" s="40">
        <v>1</v>
      </c>
      <c r="N963" s="40">
        <v>1.7</v>
      </c>
      <c r="O963" s="40">
        <v>0</v>
      </c>
      <c r="P963" s="40">
        <v>0</v>
      </c>
      <c r="Q963" s="52">
        <v>1.7</v>
      </c>
      <c r="R963" s="23">
        <v>3.8580555549706332</v>
      </c>
      <c r="S963" s="40" t="b">
        <v>1</v>
      </c>
      <c r="T963" s="41">
        <v>5.4532526028193802</v>
      </c>
      <c r="U963" s="23">
        <v>0.34040635920237572</v>
      </c>
    </row>
    <row r="964" spans="1:21">
      <c r="A964" s="44">
        <v>963</v>
      </c>
      <c r="B964" s="45">
        <v>42379.475405092591</v>
      </c>
      <c r="C964" s="46">
        <v>42379.485821759263</v>
      </c>
      <c r="D964" s="47" t="s">
        <v>532</v>
      </c>
      <c r="E964" s="47"/>
      <c r="F964" s="47"/>
      <c r="G964" s="47" t="b">
        <v>1</v>
      </c>
      <c r="H964" s="47">
        <v>70804</v>
      </c>
      <c r="I964" s="48">
        <v>3.1900397344552101</v>
      </c>
      <c r="J964" s="49">
        <v>42379.496898148151</v>
      </c>
      <c r="K964" s="50">
        <v>15.35</v>
      </c>
      <c r="L964" s="51">
        <v>15.94999999855645</v>
      </c>
      <c r="M964" s="47">
        <v>1</v>
      </c>
      <c r="N964" s="47">
        <v>2.2999999999999998</v>
      </c>
      <c r="O964" s="47">
        <v>0</v>
      </c>
      <c r="P964" s="47">
        <v>0</v>
      </c>
      <c r="Q964" s="53">
        <v>2.2999999999999998</v>
      </c>
      <c r="R964" s="50">
        <v>4.5191666662576608</v>
      </c>
      <c r="S964" s="47" t="b">
        <v>1</v>
      </c>
      <c r="T964" s="48">
        <v>6.3800794689104201</v>
      </c>
      <c r="U964" s="50">
        <v>0.39826132798447167</v>
      </c>
    </row>
    <row r="965" spans="1:21">
      <c r="A965" s="37">
        <v>964</v>
      </c>
      <c r="B965" s="38">
        <v>42379.464953703704</v>
      </c>
      <c r="C965" s="39">
        <v>42379.475370370368</v>
      </c>
      <c r="D965" s="40" t="s">
        <v>2</v>
      </c>
      <c r="E965" s="40"/>
      <c r="F965" s="40"/>
      <c r="G965" s="40" t="b">
        <v>1</v>
      </c>
      <c r="H965" s="40">
        <v>70805</v>
      </c>
      <c r="I965" s="41">
        <v>3.9118802218409199</v>
      </c>
      <c r="J965" s="42">
        <v>42379.488946759258</v>
      </c>
      <c r="K965" s="23">
        <v>11.59</v>
      </c>
      <c r="L965" s="43">
        <v>19.550000001909211</v>
      </c>
      <c r="M965" s="40">
        <v>1</v>
      </c>
      <c r="N965" s="40">
        <v>1.7</v>
      </c>
      <c r="O965" s="40">
        <v>0</v>
      </c>
      <c r="P965" s="40">
        <v>0</v>
      </c>
      <c r="Q965" s="52">
        <v>1.7</v>
      </c>
      <c r="R965" s="23">
        <v>5.5391666672076099</v>
      </c>
      <c r="S965" s="40" t="b">
        <v>0</v>
      </c>
      <c r="T965" s="41">
        <v>7.8237604436818406</v>
      </c>
      <c r="U965" s="23">
        <v>0</v>
      </c>
    </row>
    <row r="966" spans="1:21">
      <c r="A966" s="44">
        <v>965</v>
      </c>
      <c r="B966" s="45">
        <v>42380.465428240743</v>
      </c>
      <c r="C966" s="46">
        <v>42380.47583333333</v>
      </c>
      <c r="D966" s="47" t="s">
        <v>1</v>
      </c>
      <c r="E966" s="47"/>
      <c r="F966" s="47"/>
      <c r="G966" s="47" t="b">
        <v>1</v>
      </c>
      <c r="H966" s="47">
        <v>70804</v>
      </c>
      <c r="I966" s="48">
        <v>5.0029703802554497</v>
      </c>
      <c r="J966" s="49">
        <v>42380.493194444447</v>
      </c>
      <c r="K966" s="50">
        <v>7.99</v>
      </c>
      <c r="L966" s="51">
        <v>25.000000008149073</v>
      </c>
      <c r="M966" s="47">
        <v>1</v>
      </c>
      <c r="N966" s="47">
        <v>1</v>
      </c>
      <c r="O966" s="47">
        <v>0</v>
      </c>
      <c r="P966" s="47">
        <v>0</v>
      </c>
      <c r="Q966" s="53">
        <v>1</v>
      </c>
      <c r="R966" s="50">
        <v>7.0833333356422372</v>
      </c>
      <c r="S966" s="47" t="b">
        <v>0</v>
      </c>
      <c r="T966" s="48">
        <v>10.005940760510899</v>
      </c>
      <c r="U966" s="50">
        <v>0</v>
      </c>
    </row>
    <row r="967" spans="1:21">
      <c r="A967" s="37">
        <v>966</v>
      </c>
      <c r="B967" s="38">
        <v>42380.488749999997</v>
      </c>
      <c r="C967" s="39">
        <v>42380.499131944445</v>
      </c>
      <c r="D967" s="40" t="s">
        <v>1</v>
      </c>
      <c r="E967" s="40"/>
      <c r="F967" s="40"/>
      <c r="G967" s="40" t="b">
        <v>1</v>
      </c>
      <c r="H967" s="40">
        <v>70805</v>
      </c>
      <c r="I967" s="41">
        <v>4.6381335542169602</v>
      </c>
      <c r="J967" s="42">
        <v>42380.515231481484</v>
      </c>
      <c r="K967" s="23">
        <v>7.99</v>
      </c>
      <c r="L967" s="43">
        <v>23.183333335909992</v>
      </c>
      <c r="M967" s="40">
        <v>1</v>
      </c>
      <c r="N967" s="40">
        <v>1</v>
      </c>
      <c r="O967" s="40">
        <v>0</v>
      </c>
      <c r="P967" s="40">
        <v>0</v>
      </c>
      <c r="Q967" s="52">
        <v>1</v>
      </c>
      <c r="R967" s="23">
        <v>6.5686111118411645</v>
      </c>
      <c r="S967" s="40" t="b">
        <v>0</v>
      </c>
      <c r="T967" s="41">
        <v>9.2762671084339203</v>
      </c>
      <c r="U967" s="23">
        <v>0</v>
      </c>
    </row>
    <row r="968" spans="1:21">
      <c r="A968" s="44">
        <v>967</v>
      </c>
      <c r="B968" s="45">
        <v>42380.503391203703</v>
      </c>
      <c r="C968" s="46">
        <v>42380.513796296298</v>
      </c>
      <c r="D968" s="47" t="s">
        <v>2</v>
      </c>
      <c r="E968" s="47"/>
      <c r="F968" s="47"/>
      <c r="G968" s="47" t="b">
        <v>0</v>
      </c>
      <c r="H968" s="47">
        <v>70804</v>
      </c>
      <c r="I968" s="48">
        <v>0</v>
      </c>
      <c r="J968" s="49">
        <v>42380.5158912037</v>
      </c>
      <c r="K968" s="50">
        <v>11.59</v>
      </c>
      <c r="L968" s="51">
        <v>3.0166666593868285</v>
      </c>
      <c r="M968" s="47">
        <v>1</v>
      </c>
      <c r="N968" s="47">
        <v>1.7</v>
      </c>
      <c r="O968" s="47">
        <v>0</v>
      </c>
      <c r="P968" s="47">
        <v>0</v>
      </c>
      <c r="Q968" s="53">
        <v>1.7</v>
      </c>
      <c r="R968" s="50">
        <v>0</v>
      </c>
      <c r="S968" s="47" t="b">
        <v>1</v>
      </c>
      <c r="T968" s="48">
        <v>0</v>
      </c>
      <c r="U968" s="50">
        <v>0</v>
      </c>
    </row>
    <row r="969" spans="1:21">
      <c r="A969" s="37">
        <v>968</v>
      </c>
      <c r="B969" s="38">
        <v>42380.524444444447</v>
      </c>
      <c r="C969" s="39">
        <v>42380.534849537034</v>
      </c>
      <c r="D969" s="40" t="s">
        <v>2</v>
      </c>
      <c r="E969" s="40"/>
      <c r="F969" s="40"/>
      <c r="G969" s="40" t="b">
        <v>1</v>
      </c>
      <c r="H969" s="40">
        <v>70806</v>
      </c>
      <c r="I969" s="41">
        <v>1.12286084305772</v>
      </c>
      <c r="J969" s="42">
        <v>42380.538738425923</v>
      </c>
      <c r="K969" s="23">
        <v>11.59</v>
      </c>
      <c r="L969" s="43">
        <v>5.5999999993946403</v>
      </c>
      <c r="M969" s="40">
        <v>1</v>
      </c>
      <c r="N969" s="40">
        <v>1.7</v>
      </c>
      <c r="O969" s="40">
        <v>0</v>
      </c>
      <c r="P969" s="40">
        <v>0</v>
      </c>
      <c r="Q969" s="52">
        <v>1.7</v>
      </c>
      <c r="R969" s="23">
        <v>1.5866666664951481</v>
      </c>
      <c r="S969" s="40" t="b">
        <v>1</v>
      </c>
      <c r="T969" s="41">
        <v>2.2457216861154401</v>
      </c>
      <c r="U969" s="23">
        <v>0.14018384964546585</v>
      </c>
    </row>
    <row r="970" spans="1:21">
      <c r="A970" s="44">
        <v>969</v>
      </c>
      <c r="B970" s="45">
        <v>42380.559490740743</v>
      </c>
      <c r="C970" s="46">
        <v>42380.569884259261</v>
      </c>
      <c r="D970" s="47" t="s">
        <v>1</v>
      </c>
      <c r="E970" s="47"/>
      <c r="F970" s="47"/>
      <c r="G970" s="47" t="b">
        <v>1</v>
      </c>
      <c r="H970" s="47">
        <v>70805</v>
      </c>
      <c r="I970" s="48">
        <v>3.3520562463035999</v>
      </c>
      <c r="J970" s="49">
        <v>42380.581516203703</v>
      </c>
      <c r="K970" s="50">
        <v>7.99</v>
      </c>
      <c r="L970" s="51">
        <v>16.749999996973202</v>
      </c>
      <c r="M970" s="47">
        <v>1</v>
      </c>
      <c r="N970" s="47">
        <v>1</v>
      </c>
      <c r="O970" s="47">
        <v>0</v>
      </c>
      <c r="P970" s="47">
        <v>0</v>
      </c>
      <c r="Q970" s="53">
        <v>1</v>
      </c>
      <c r="R970" s="50">
        <v>4.7458333324757405</v>
      </c>
      <c r="S970" s="47" t="b">
        <v>0</v>
      </c>
      <c r="T970" s="48">
        <v>6.7041124926071998</v>
      </c>
      <c r="U970" s="50">
        <v>0</v>
      </c>
    </row>
    <row r="971" spans="1:21">
      <c r="A971" s="37">
        <v>970</v>
      </c>
      <c r="B971" s="38">
        <v>42380.592916666668</v>
      </c>
      <c r="C971" s="39">
        <v>42380.603333333333</v>
      </c>
      <c r="D971" s="40" t="s">
        <v>1</v>
      </c>
      <c r="E971" s="40" t="s">
        <v>532</v>
      </c>
      <c r="F971" s="40"/>
      <c r="G971" s="40" t="b">
        <v>1</v>
      </c>
      <c r="H971" s="40">
        <v>70806</v>
      </c>
      <c r="I971" s="41">
        <v>4.2264476510380202</v>
      </c>
      <c r="J971" s="42">
        <v>42380.617997685185</v>
      </c>
      <c r="K971" s="23">
        <v>23.34</v>
      </c>
      <c r="L971" s="43">
        <v>21.116666668094695</v>
      </c>
      <c r="M971" s="40">
        <v>2</v>
      </c>
      <c r="N971" s="40">
        <v>1</v>
      </c>
      <c r="O971" s="40">
        <v>2.2999999999999998</v>
      </c>
      <c r="P971" s="40">
        <v>0</v>
      </c>
      <c r="Q971" s="52">
        <v>3.3</v>
      </c>
      <c r="R971" s="23">
        <v>5.9830555559601635</v>
      </c>
      <c r="S971" s="40" t="b">
        <v>0</v>
      </c>
      <c r="T971" s="41">
        <v>8.4528953020760405</v>
      </c>
      <c r="U971" s="23">
        <v>0</v>
      </c>
    </row>
    <row r="972" spans="1:21">
      <c r="A972" s="44">
        <v>971</v>
      </c>
      <c r="B972" s="45">
        <v>42380.478946759256</v>
      </c>
      <c r="C972" s="46">
        <v>42380.489363425928</v>
      </c>
      <c r="D972" s="47" t="s">
        <v>1</v>
      </c>
      <c r="E972" s="47" t="s">
        <v>2</v>
      </c>
      <c r="F972" s="47" t="s">
        <v>532</v>
      </c>
      <c r="G972" s="47" t="b">
        <v>1</v>
      </c>
      <c r="H972" s="47">
        <v>70804</v>
      </c>
      <c r="I972" s="48">
        <v>2.5904276121458398</v>
      </c>
      <c r="J972" s="49">
        <v>42380.498356481483</v>
      </c>
      <c r="K972" s="50">
        <v>33.93</v>
      </c>
      <c r="L972" s="51">
        <v>12.949999999254942</v>
      </c>
      <c r="M972" s="47">
        <v>3</v>
      </c>
      <c r="N972" s="47">
        <v>1</v>
      </c>
      <c r="O972" s="47">
        <v>1.7</v>
      </c>
      <c r="P972" s="47">
        <v>2.2999999999999998</v>
      </c>
      <c r="Q972" s="53">
        <v>5</v>
      </c>
      <c r="R972" s="50">
        <v>3.6691666664555669</v>
      </c>
      <c r="S972" s="47" t="b">
        <v>1</v>
      </c>
      <c r="T972" s="48">
        <v>5.1808552242916797</v>
      </c>
      <c r="U972" s="50">
        <v>0.3234025989450669</v>
      </c>
    </row>
    <row r="973" spans="1:21">
      <c r="A973" s="37">
        <v>972</v>
      </c>
      <c r="B973" s="38">
        <v>42380.582465277781</v>
      </c>
      <c r="C973" s="39">
        <v>42380.592893518522</v>
      </c>
      <c r="D973" s="40" t="s">
        <v>1</v>
      </c>
      <c r="E973" s="40"/>
      <c r="F973" s="40"/>
      <c r="G973" s="40" t="b">
        <v>1</v>
      </c>
      <c r="H973" s="40">
        <v>70804</v>
      </c>
      <c r="I973" s="41">
        <v>1.94425431047178</v>
      </c>
      <c r="J973" s="42">
        <v>42380.599641203706</v>
      </c>
      <c r="K973" s="23">
        <v>7.99</v>
      </c>
      <c r="L973" s="43">
        <v>9.7166666644625366</v>
      </c>
      <c r="M973" s="40">
        <v>1</v>
      </c>
      <c r="N973" s="40">
        <v>1</v>
      </c>
      <c r="O973" s="40">
        <v>0</v>
      </c>
      <c r="P973" s="40">
        <v>0</v>
      </c>
      <c r="Q973" s="52">
        <v>1</v>
      </c>
      <c r="R973" s="23">
        <v>2.753055554931052</v>
      </c>
      <c r="S973" s="40" t="b">
        <v>1</v>
      </c>
      <c r="T973" s="41">
        <v>3.8885086209435595</v>
      </c>
      <c r="U973" s="23">
        <v>0.24273092753819933</v>
      </c>
    </row>
    <row r="974" spans="1:21">
      <c r="A974" s="44">
        <v>973</v>
      </c>
      <c r="B974" s="45">
        <v>42380.490995370368</v>
      </c>
      <c r="C974" s="46">
        <v>42380.501400462963</v>
      </c>
      <c r="D974" s="47" t="s">
        <v>1</v>
      </c>
      <c r="E974" s="47" t="s">
        <v>2</v>
      </c>
      <c r="F974" s="47"/>
      <c r="G974" s="47" t="b">
        <v>0</v>
      </c>
      <c r="H974" s="47">
        <v>70805</v>
      </c>
      <c r="I974" s="48">
        <v>0</v>
      </c>
      <c r="J974" s="49">
        <v>42380.503472222219</v>
      </c>
      <c r="K974" s="50">
        <v>19.579999999999998</v>
      </c>
      <c r="L974" s="51">
        <v>2.9833333287388086</v>
      </c>
      <c r="M974" s="47">
        <v>2</v>
      </c>
      <c r="N974" s="47">
        <v>1</v>
      </c>
      <c r="O974" s="47">
        <v>1.7</v>
      </c>
      <c r="P974" s="47">
        <v>0</v>
      </c>
      <c r="Q974" s="53">
        <v>2.7</v>
      </c>
      <c r="R974" s="50">
        <v>0</v>
      </c>
      <c r="S974" s="47" t="b">
        <v>1</v>
      </c>
      <c r="T974" s="48">
        <v>0</v>
      </c>
      <c r="U974" s="50">
        <v>0</v>
      </c>
    </row>
    <row r="975" spans="1:21">
      <c r="A975" s="37">
        <v>974</v>
      </c>
      <c r="B975" s="38">
        <v>42380.518217592595</v>
      </c>
      <c r="C975" s="39">
        <v>42380.528622685182</v>
      </c>
      <c r="D975" s="40" t="s">
        <v>1</v>
      </c>
      <c r="E975" s="40" t="s">
        <v>2</v>
      </c>
      <c r="F975" s="40"/>
      <c r="G975" s="40" t="b">
        <v>1</v>
      </c>
      <c r="H975" s="40">
        <v>70805</v>
      </c>
      <c r="I975" s="41">
        <v>3.01970799804125</v>
      </c>
      <c r="J975" s="42">
        <v>42380.539097222223</v>
      </c>
      <c r="K975" s="23">
        <v>19.579999999999998</v>
      </c>
      <c r="L975" s="43">
        <v>15.083333338843659</v>
      </c>
      <c r="M975" s="40">
        <v>2</v>
      </c>
      <c r="N975" s="40">
        <v>1</v>
      </c>
      <c r="O975" s="40">
        <v>1.7</v>
      </c>
      <c r="P975" s="40">
        <v>0</v>
      </c>
      <c r="Q975" s="52">
        <v>2.7</v>
      </c>
      <c r="R975" s="23">
        <v>4.2736111126723699</v>
      </c>
      <c r="S975" s="40" t="b">
        <v>1</v>
      </c>
      <c r="T975" s="41">
        <v>6.0394159960825</v>
      </c>
      <c r="U975" s="23">
        <v>0.37699621871030464</v>
      </c>
    </row>
    <row r="976" spans="1:21">
      <c r="A976" s="44">
        <v>975</v>
      </c>
      <c r="B976" s="45">
        <v>42380.469641203701</v>
      </c>
      <c r="C976" s="46">
        <v>42380.480046296296</v>
      </c>
      <c r="D976" s="47" t="s">
        <v>1</v>
      </c>
      <c r="E976" s="47" t="s">
        <v>2</v>
      </c>
      <c r="F976" s="47"/>
      <c r="G976" s="47" t="b">
        <v>1</v>
      </c>
      <c r="H976" s="47">
        <v>70805</v>
      </c>
      <c r="I976" s="48">
        <v>2.56196176503934</v>
      </c>
      <c r="J976" s="49">
        <v>42380.488935185182</v>
      </c>
      <c r="K976" s="50">
        <v>19.579999999999998</v>
      </c>
      <c r="L976" s="51">
        <v>12.799999995622784</v>
      </c>
      <c r="M976" s="47">
        <v>2</v>
      </c>
      <c r="N976" s="47">
        <v>1</v>
      </c>
      <c r="O976" s="47">
        <v>1.7</v>
      </c>
      <c r="P976" s="47">
        <v>0</v>
      </c>
      <c r="Q976" s="53">
        <v>2.7</v>
      </c>
      <c r="R976" s="50">
        <v>3.6266666654264554</v>
      </c>
      <c r="S976" s="47" t="b">
        <v>1</v>
      </c>
      <c r="T976" s="48">
        <v>5.1239235300786801</v>
      </c>
      <c r="U976" s="50">
        <v>0.31984877296967551</v>
      </c>
    </row>
    <row r="977" spans="1:21">
      <c r="A977" s="37">
        <v>976</v>
      </c>
      <c r="B977" s="38">
        <v>42380.522627314815</v>
      </c>
      <c r="C977" s="39">
        <v>42380.533043981479</v>
      </c>
      <c r="D977" s="40" t="s">
        <v>1</v>
      </c>
      <c r="E977" s="40"/>
      <c r="F977" s="40"/>
      <c r="G977" s="40" t="b">
        <v>1</v>
      </c>
      <c r="H977" s="40">
        <v>70808</v>
      </c>
      <c r="I977" s="41">
        <v>0.88712829595254095</v>
      </c>
      <c r="J977" s="42">
        <v>42380.536122685182</v>
      </c>
      <c r="K977" s="23">
        <v>7.99</v>
      </c>
      <c r="L977" s="43">
        <v>4.4333333324175328</v>
      </c>
      <c r="M977" s="40">
        <v>1</v>
      </c>
      <c r="N977" s="40">
        <v>1</v>
      </c>
      <c r="O977" s="40">
        <v>0</v>
      </c>
      <c r="P977" s="40">
        <v>0</v>
      </c>
      <c r="Q977" s="52">
        <v>1</v>
      </c>
      <c r="R977" s="23">
        <v>1.2561111108516343</v>
      </c>
      <c r="S977" s="40" t="b">
        <v>1</v>
      </c>
      <c r="T977" s="41">
        <v>1.7742565919050819</v>
      </c>
      <c r="U977" s="23">
        <v>0.11075375940387711</v>
      </c>
    </row>
    <row r="978" spans="1:21">
      <c r="A978" s="44">
        <v>977</v>
      </c>
      <c r="B978" s="45">
        <v>42380.477025462962</v>
      </c>
      <c r="C978" s="46">
        <v>42380.487430555557</v>
      </c>
      <c r="D978" s="47" t="s">
        <v>2</v>
      </c>
      <c r="E978" s="47"/>
      <c r="F978" s="47"/>
      <c r="G978" s="47" t="b">
        <v>1</v>
      </c>
      <c r="H978" s="47">
        <v>70806</v>
      </c>
      <c r="I978" s="48">
        <v>3.9579237755916399</v>
      </c>
      <c r="J978" s="49">
        <v>42380.501168981478</v>
      </c>
      <c r="K978" s="50">
        <v>11.59</v>
      </c>
      <c r="L978" s="51">
        <v>19.78333332692273</v>
      </c>
      <c r="M978" s="47">
        <v>1</v>
      </c>
      <c r="N978" s="47">
        <v>1.7</v>
      </c>
      <c r="O978" s="47">
        <v>0</v>
      </c>
      <c r="P978" s="47">
        <v>0</v>
      </c>
      <c r="Q978" s="53">
        <v>1.7</v>
      </c>
      <c r="R978" s="50">
        <v>5.6052777759614401</v>
      </c>
      <c r="S978" s="47" t="b">
        <v>0</v>
      </c>
      <c r="T978" s="48">
        <v>7.9158475511832807</v>
      </c>
      <c r="U978" s="50">
        <v>0</v>
      </c>
    </row>
    <row r="979" spans="1:21">
      <c r="A979" s="37">
        <v>978</v>
      </c>
      <c r="B979" s="38">
        <v>42380.442442129628</v>
      </c>
      <c r="C979" s="39">
        <v>42380.452847222223</v>
      </c>
      <c r="D979" s="40" t="s">
        <v>1</v>
      </c>
      <c r="E979" s="40"/>
      <c r="F979" s="40"/>
      <c r="G979" s="40" t="b">
        <v>0</v>
      </c>
      <c r="H979" s="40">
        <v>70805</v>
      </c>
      <c r="I979" s="41">
        <v>0</v>
      </c>
      <c r="J979" s="42">
        <v>42380.454918981479</v>
      </c>
      <c r="K979" s="23">
        <v>7.99</v>
      </c>
      <c r="L979" s="43">
        <v>2.9833333287388086</v>
      </c>
      <c r="M979" s="40">
        <v>1</v>
      </c>
      <c r="N979" s="40">
        <v>1</v>
      </c>
      <c r="O979" s="40">
        <v>0</v>
      </c>
      <c r="P979" s="40">
        <v>0</v>
      </c>
      <c r="Q979" s="52">
        <v>1</v>
      </c>
      <c r="R979" s="23">
        <v>0</v>
      </c>
      <c r="S979" s="40" t="b">
        <v>1</v>
      </c>
      <c r="T979" s="41">
        <v>0</v>
      </c>
      <c r="U979" s="23">
        <v>0</v>
      </c>
    </row>
    <row r="980" spans="1:21">
      <c r="A980" s="44">
        <v>979</v>
      </c>
      <c r="B980" s="45">
        <v>42380.467766203707</v>
      </c>
      <c r="C980" s="46">
        <v>42380.478206018517</v>
      </c>
      <c r="D980" s="47" t="s">
        <v>1</v>
      </c>
      <c r="E980" s="47"/>
      <c r="F980" s="47"/>
      <c r="G980" s="47" t="b">
        <v>1</v>
      </c>
      <c r="H980" s="47">
        <v>70804</v>
      </c>
      <c r="I980" s="48">
        <v>1.70835536586235</v>
      </c>
      <c r="J980" s="49">
        <v>42380.484131944446</v>
      </c>
      <c r="K980" s="50">
        <v>7.99</v>
      </c>
      <c r="L980" s="51">
        <v>8.5333333374001086</v>
      </c>
      <c r="M980" s="47">
        <v>1</v>
      </c>
      <c r="N980" s="47">
        <v>1</v>
      </c>
      <c r="O980" s="47">
        <v>0</v>
      </c>
      <c r="P980" s="47">
        <v>0</v>
      </c>
      <c r="Q980" s="53">
        <v>1</v>
      </c>
      <c r="R980" s="50">
        <v>2.4177777789300308</v>
      </c>
      <c r="S980" s="47" t="b">
        <v>1</v>
      </c>
      <c r="T980" s="48">
        <v>3.4167107317247001</v>
      </c>
      <c r="U980" s="50">
        <v>0.21328006335755886</v>
      </c>
    </row>
    <row r="981" spans="1:21">
      <c r="A981" s="37">
        <v>980</v>
      </c>
      <c r="B981" s="38">
        <v>42380.473657407405</v>
      </c>
      <c r="C981" s="39">
        <v>42380.4840625</v>
      </c>
      <c r="D981" s="40" t="s">
        <v>1</v>
      </c>
      <c r="E981" s="40" t="s">
        <v>2</v>
      </c>
      <c r="F981" s="40"/>
      <c r="G981" s="40" t="b">
        <v>0</v>
      </c>
      <c r="H981" s="40">
        <v>70805</v>
      </c>
      <c r="I981" s="41">
        <v>0</v>
      </c>
      <c r="J981" s="42">
        <v>42380.486134259256</v>
      </c>
      <c r="K981" s="23">
        <v>19.579999999999998</v>
      </c>
      <c r="L981" s="43">
        <v>2.9833333287388086</v>
      </c>
      <c r="M981" s="40">
        <v>2</v>
      </c>
      <c r="N981" s="40">
        <v>1</v>
      </c>
      <c r="O981" s="40">
        <v>1.7</v>
      </c>
      <c r="P981" s="40">
        <v>0</v>
      </c>
      <c r="Q981" s="52">
        <v>2.7</v>
      </c>
      <c r="R981" s="23">
        <v>0</v>
      </c>
      <c r="S981" s="40" t="b">
        <v>1</v>
      </c>
      <c r="T981" s="41">
        <v>0</v>
      </c>
      <c r="U981" s="23">
        <v>0</v>
      </c>
    </row>
    <row r="982" spans="1:21">
      <c r="A982" s="44">
        <v>981</v>
      </c>
      <c r="B982" s="45">
        <v>42380.571400462963</v>
      </c>
      <c r="C982" s="46">
        <v>42380.581828703704</v>
      </c>
      <c r="D982" s="47" t="s">
        <v>1</v>
      </c>
      <c r="E982" s="47"/>
      <c r="F982" s="47"/>
      <c r="G982" s="47" t="b">
        <v>1</v>
      </c>
      <c r="H982" s="47">
        <v>70805</v>
      </c>
      <c r="I982" s="48">
        <v>4.9282707790035101</v>
      </c>
      <c r="J982" s="49">
        <v>42380.598935185182</v>
      </c>
      <c r="K982" s="50">
        <v>7.99</v>
      </c>
      <c r="L982" s="51">
        <v>24.633333329111338</v>
      </c>
      <c r="M982" s="47">
        <v>1</v>
      </c>
      <c r="N982" s="47">
        <v>1</v>
      </c>
      <c r="O982" s="47">
        <v>0</v>
      </c>
      <c r="P982" s="47">
        <v>0</v>
      </c>
      <c r="Q982" s="53">
        <v>1</v>
      </c>
      <c r="R982" s="50">
        <v>6.9794444432482123</v>
      </c>
      <c r="S982" s="47" t="b">
        <v>0</v>
      </c>
      <c r="T982" s="48">
        <v>9.8565415580070201</v>
      </c>
      <c r="U982" s="50">
        <v>0</v>
      </c>
    </row>
    <row r="983" spans="1:21">
      <c r="A983" s="37">
        <v>982</v>
      </c>
      <c r="B983" s="38">
        <v>42380.480208333334</v>
      </c>
      <c r="C983" s="39">
        <v>42380.490601851852</v>
      </c>
      <c r="D983" s="40" t="s">
        <v>1</v>
      </c>
      <c r="E983" s="40"/>
      <c r="F983" s="40"/>
      <c r="G983" s="40" t="b">
        <v>0</v>
      </c>
      <c r="H983" s="40">
        <v>70804</v>
      </c>
      <c r="I983" s="41">
        <v>0</v>
      </c>
      <c r="J983" s="42">
        <v>42380.492673611108</v>
      </c>
      <c r="K983" s="23">
        <v>7.99</v>
      </c>
      <c r="L983" s="43">
        <v>2.9833333287388086</v>
      </c>
      <c r="M983" s="40">
        <v>1</v>
      </c>
      <c r="N983" s="40">
        <v>1</v>
      </c>
      <c r="O983" s="40">
        <v>0</v>
      </c>
      <c r="P983" s="40">
        <v>0</v>
      </c>
      <c r="Q983" s="52">
        <v>1</v>
      </c>
      <c r="R983" s="23">
        <v>0</v>
      </c>
      <c r="S983" s="40" t="b">
        <v>1</v>
      </c>
      <c r="T983" s="41">
        <v>0</v>
      </c>
      <c r="U983" s="23">
        <v>0</v>
      </c>
    </row>
    <row r="984" spans="1:21">
      <c r="A984" s="44">
        <v>983</v>
      </c>
      <c r="B984" s="45">
        <v>42380.529456018521</v>
      </c>
      <c r="C984" s="46">
        <v>42380.539861111109</v>
      </c>
      <c r="D984" s="47" t="s">
        <v>2</v>
      </c>
      <c r="E984" s="47"/>
      <c r="F984" s="47"/>
      <c r="G984" s="47" t="b">
        <v>0</v>
      </c>
      <c r="H984" s="47">
        <v>70804</v>
      </c>
      <c r="I984" s="48">
        <v>0</v>
      </c>
      <c r="J984" s="49">
        <v>42380.541921296295</v>
      </c>
      <c r="K984" s="50">
        <v>11.59</v>
      </c>
      <c r="L984" s="51">
        <v>2.9666666686534882</v>
      </c>
      <c r="M984" s="47">
        <v>1</v>
      </c>
      <c r="N984" s="47">
        <v>1.7</v>
      </c>
      <c r="O984" s="47">
        <v>0</v>
      </c>
      <c r="P984" s="47">
        <v>0</v>
      </c>
      <c r="Q984" s="53">
        <v>1.7</v>
      </c>
      <c r="R984" s="50">
        <v>0</v>
      </c>
      <c r="S984" s="47" t="b">
        <v>1</v>
      </c>
      <c r="T984" s="48">
        <v>0</v>
      </c>
      <c r="U984" s="50">
        <v>0</v>
      </c>
    </row>
    <row r="985" spans="1:21">
      <c r="A985" s="37">
        <v>984</v>
      </c>
      <c r="B985" s="38">
        <v>42380.469085648147</v>
      </c>
      <c r="C985" s="39">
        <v>42380.479502314818</v>
      </c>
      <c r="D985" s="40" t="s">
        <v>2</v>
      </c>
      <c r="E985" s="40"/>
      <c r="F985" s="40"/>
      <c r="G985" s="40" t="b">
        <v>1</v>
      </c>
      <c r="H985" s="40">
        <v>70805</v>
      </c>
      <c r="I985" s="41">
        <v>3.06105434523987</v>
      </c>
      <c r="J985" s="42">
        <v>42380.490127314813</v>
      </c>
      <c r="K985" s="23">
        <v>11.59</v>
      </c>
      <c r="L985" s="43">
        <v>15.299999993294477</v>
      </c>
      <c r="M985" s="40">
        <v>1</v>
      </c>
      <c r="N985" s="40">
        <v>1.7</v>
      </c>
      <c r="O985" s="40">
        <v>0</v>
      </c>
      <c r="P985" s="40">
        <v>0</v>
      </c>
      <c r="Q985" s="52">
        <v>1.7</v>
      </c>
      <c r="R985" s="23">
        <v>4.3349999981001019</v>
      </c>
      <c r="S985" s="40" t="b">
        <v>1</v>
      </c>
      <c r="T985" s="41">
        <v>6.1221086904797399</v>
      </c>
      <c r="U985" s="23">
        <v>0.38215811401987565</v>
      </c>
    </row>
    <row r="986" spans="1:21">
      <c r="A986" s="44">
        <v>985</v>
      </c>
      <c r="B986" s="45">
        <v>42380.435231481482</v>
      </c>
      <c r="C986" s="46">
        <v>42380.445648148147</v>
      </c>
      <c r="D986" s="47" t="s">
        <v>532</v>
      </c>
      <c r="E986" s="47"/>
      <c r="F986" s="47"/>
      <c r="G986" s="47" t="b">
        <v>0</v>
      </c>
      <c r="H986" s="47">
        <v>70804</v>
      </c>
      <c r="I986" s="48">
        <v>0</v>
      </c>
      <c r="J986" s="49">
        <v>42380.44771990741</v>
      </c>
      <c r="K986" s="50">
        <v>15.35</v>
      </c>
      <c r="L986" s="51">
        <v>2.9833333392161876</v>
      </c>
      <c r="M986" s="47">
        <v>1</v>
      </c>
      <c r="N986" s="47">
        <v>2.2999999999999998</v>
      </c>
      <c r="O986" s="47">
        <v>0</v>
      </c>
      <c r="P986" s="47">
        <v>0</v>
      </c>
      <c r="Q986" s="53">
        <v>2.2999999999999998</v>
      </c>
      <c r="R986" s="50">
        <v>0</v>
      </c>
      <c r="S986" s="47" t="b">
        <v>1</v>
      </c>
      <c r="T986" s="48">
        <v>0</v>
      </c>
      <c r="U986" s="50">
        <v>0</v>
      </c>
    </row>
    <row r="987" spans="1:21">
      <c r="A987" s="37">
        <v>986</v>
      </c>
      <c r="B987" s="38">
        <v>42380.461736111109</v>
      </c>
      <c r="C987" s="39">
        <v>42380.472141203703</v>
      </c>
      <c r="D987" s="40" t="s">
        <v>1</v>
      </c>
      <c r="E987" s="40" t="s">
        <v>2</v>
      </c>
      <c r="F987" s="40"/>
      <c r="G987" s="40" t="b">
        <v>1</v>
      </c>
      <c r="H987" s="40">
        <v>70805</v>
      </c>
      <c r="I987" s="41">
        <v>1.74756379576123</v>
      </c>
      <c r="J987" s="42">
        <v>42380.478206018517</v>
      </c>
      <c r="K987" s="23">
        <v>19.579999999999998</v>
      </c>
      <c r="L987" s="43">
        <v>8.733333331765607</v>
      </c>
      <c r="M987" s="40">
        <v>2</v>
      </c>
      <c r="N987" s="40">
        <v>1</v>
      </c>
      <c r="O987" s="40">
        <v>1.7</v>
      </c>
      <c r="P987" s="40">
        <v>0</v>
      </c>
      <c r="Q987" s="52">
        <v>2.7</v>
      </c>
      <c r="R987" s="23">
        <v>2.4744444440002553</v>
      </c>
      <c r="S987" s="40" t="b">
        <v>1</v>
      </c>
      <c r="T987" s="41">
        <v>3.49512759152246</v>
      </c>
      <c r="U987" s="23">
        <v>0.21817504983407707</v>
      </c>
    </row>
    <row r="988" spans="1:21">
      <c r="A988" s="44">
        <v>987</v>
      </c>
      <c r="B988" s="45">
        <v>42380.474803240744</v>
      </c>
      <c r="C988" s="46">
        <v>42380.485208333332</v>
      </c>
      <c r="D988" s="47" t="s">
        <v>2</v>
      </c>
      <c r="E988" s="47"/>
      <c r="F988" s="47"/>
      <c r="G988" s="47" t="b">
        <v>1</v>
      </c>
      <c r="H988" s="47">
        <v>70803</v>
      </c>
      <c r="I988" s="48">
        <v>1.63707859158011</v>
      </c>
      <c r="J988" s="49">
        <v>42380.490891203706</v>
      </c>
      <c r="K988" s="50">
        <v>11.59</v>
      </c>
      <c r="L988" s="51">
        <v>8.1833333394024521</v>
      </c>
      <c r="M988" s="47">
        <v>1</v>
      </c>
      <c r="N988" s="47">
        <v>1.7</v>
      </c>
      <c r="O988" s="47">
        <v>0</v>
      </c>
      <c r="P988" s="47">
        <v>0</v>
      </c>
      <c r="Q988" s="53">
        <v>1.7</v>
      </c>
      <c r="R988" s="50">
        <v>2.3186111128306948</v>
      </c>
      <c r="S988" s="47" t="b">
        <v>1</v>
      </c>
      <c r="T988" s="48">
        <v>3.2741571831602201</v>
      </c>
      <c r="U988" s="50">
        <v>0.2043814962101054</v>
      </c>
    </row>
    <row r="989" spans="1:21">
      <c r="A989" s="37">
        <v>988</v>
      </c>
      <c r="B989" s="38">
        <v>42380.469247685185</v>
      </c>
      <c r="C989" s="39">
        <v>42380.479664351849</v>
      </c>
      <c r="D989" s="40" t="s">
        <v>1</v>
      </c>
      <c r="E989" s="40" t="s">
        <v>2</v>
      </c>
      <c r="F989" s="40"/>
      <c r="G989" s="40" t="b">
        <v>1</v>
      </c>
      <c r="H989" s="40">
        <v>70804</v>
      </c>
      <c r="I989" s="41">
        <v>2.4127197532775901</v>
      </c>
      <c r="J989" s="42">
        <v>42380.488032407404</v>
      </c>
      <c r="K989" s="23">
        <v>19.579999999999998</v>
      </c>
      <c r="L989" s="43">
        <v>12.049999998416752</v>
      </c>
      <c r="M989" s="40">
        <v>2</v>
      </c>
      <c r="N989" s="40">
        <v>1</v>
      </c>
      <c r="O989" s="40">
        <v>1.7</v>
      </c>
      <c r="P989" s="40">
        <v>0</v>
      </c>
      <c r="Q989" s="52">
        <v>2.7</v>
      </c>
      <c r="R989" s="23">
        <v>3.4141666662180796</v>
      </c>
      <c r="S989" s="40" t="b">
        <v>1</v>
      </c>
      <c r="T989" s="41">
        <v>4.8254395065551803</v>
      </c>
      <c r="U989" s="23">
        <v>0.30121661577322001</v>
      </c>
    </row>
    <row r="990" spans="1:21">
      <c r="A990" s="44">
        <v>989</v>
      </c>
      <c r="B990" s="45">
        <v>42380.46497685185</v>
      </c>
      <c r="C990" s="46">
        <v>42380.475381944445</v>
      </c>
      <c r="D990" s="47" t="s">
        <v>2</v>
      </c>
      <c r="E990" s="47"/>
      <c r="F990" s="47"/>
      <c r="G990" s="47" t="b">
        <v>0</v>
      </c>
      <c r="H990" s="47">
        <v>70803</v>
      </c>
      <c r="I990" s="48">
        <v>0</v>
      </c>
      <c r="J990" s="49">
        <v>42380.477476851855</v>
      </c>
      <c r="K990" s="50">
        <v>11.59</v>
      </c>
      <c r="L990" s="51">
        <v>3.0166666698642075</v>
      </c>
      <c r="M990" s="47">
        <v>1</v>
      </c>
      <c r="N990" s="47">
        <v>1.7</v>
      </c>
      <c r="O990" s="47">
        <v>0</v>
      </c>
      <c r="P990" s="47">
        <v>0</v>
      </c>
      <c r="Q990" s="53">
        <v>1.7</v>
      </c>
      <c r="R990" s="50">
        <v>0</v>
      </c>
      <c r="S990" s="47" t="b">
        <v>1</v>
      </c>
      <c r="T990" s="48">
        <v>0</v>
      </c>
      <c r="U990" s="50">
        <v>0</v>
      </c>
    </row>
    <row r="991" spans="1:21">
      <c r="A991" s="37">
        <v>990</v>
      </c>
      <c r="B991" s="38">
        <v>42380.561423611114</v>
      </c>
      <c r="C991" s="39">
        <v>42380.571851851855</v>
      </c>
      <c r="D991" s="40" t="s">
        <v>2</v>
      </c>
      <c r="E991" s="40"/>
      <c r="F991" s="40"/>
      <c r="G991" s="40" t="b">
        <v>0</v>
      </c>
      <c r="H991" s="40">
        <v>70806</v>
      </c>
      <c r="I991" s="41">
        <v>0</v>
      </c>
      <c r="J991" s="42">
        <v>42380.573912037034</v>
      </c>
      <c r="K991" s="23">
        <v>11.59</v>
      </c>
      <c r="L991" s="43">
        <v>2.9666666581761092</v>
      </c>
      <c r="M991" s="40">
        <v>1</v>
      </c>
      <c r="N991" s="40">
        <v>1.7</v>
      </c>
      <c r="O991" s="40">
        <v>0</v>
      </c>
      <c r="P991" s="40">
        <v>0</v>
      </c>
      <c r="Q991" s="52">
        <v>1.7</v>
      </c>
      <c r="R991" s="23">
        <v>0</v>
      </c>
      <c r="S991" s="40" t="b">
        <v>1</v>
      </c>
      <c r="T991" s="41">
        <v>0</v>
      </c>
      <c r="U991" s="23">
        <v>0</v>
      </c>
    </row>
    <row r="992" spans="1:21">
      <c r="A992" s="44">
        <v>991</v>
      </c>
      <c r="B992" s="45">
        <v>42380.476099537038</v>
      </c>
      <c r="C992" s="46">
        <v>42380.486504629633</v>
      </c>
      <c r="D992" s="47" t="s">
        <v>1</v>
      </c>
      <c r="E992" s="47" t="s">
        <v>532</v>
      </c>
      <c r="F992" s="47"/>
      <c r="G992" s="47" t="b">
        <v>1</v>
      </c>
      <c r="H992" s="47">
        <v>70804</v>
      </c>
      <c r="I992" s="48">
        <v>2.0956189567229999</v>
      </c>
      <c r="J992" s="49">
        <v>42380.493773148148</v>
      </c>
      <c r="K992" s="50">
        <v>23.34</v>
      </c>
      <c r="L992" s="51">
        <v>10.466666661668569</v>
      </c>
      <c r="M992" s="47">
        <v>2</v>
      </c>
      <c r="N992" s="47">
        <v>1</v>
      </c>
      <c r="O992" s="47">
        <v>2.2999999999999998</v>
      </c>
      <c r="P992" s="47">
        <v>0</v>
      </c>
      <c r="Q992" s="53">
        <v>3.3</v>
      </c>
      <c r="R992" s="50">
        <v>2.9655555541394278</v>
      </c>
      <c r="S992" s="47" t="b">
        <v>1</v>
      </c>
      <c r="T992" s="48">
        <v>4.1912379134459998</v>
      </c>
      <c r="U992" s="50">
        <v>0.26162808558134382</v>
      </c>
    </row>
    <row r="993" spans="1:21">
      <c r="A993" s="37">
        <v>992</v>
      </c>
      <c r="B993" s="38">
        <v>42380.43608796296</v>
      </c>
      <c r="C993" s="39">
        <v>42380.446481481478</v>
      </c>
      <c r="D993" s="40" t="s">
        <v>532</v>
      </c>
      <c r="E993" s="40"/>
      <c r="F993" s="40"/>
      <c r="G993" s="40" t="b">
        <v>0</v>
      </c>
      <c r="H993" s="40">
        <v>70806</v>
      </c>
      <c r="I993" s="41">
        <v>0</v>
      </c>
      <c r="J993" s="42">
        <v>42380.448564814818</v>
      </c>
      <c r="K993" s="23">
        <v>15.35</v>
      </c>
      <c r="L993" s="43">
        <v>3.000000009778887</v>
      </c>
      <c r="M993" s="40">
        <v>1</v>
      </c>
      <c r="N993" s="40">
        <v>2.2999999999999998</v>
      </c>
      <c r="O993" s="40">
        <v>0</v>
      </c>
      <c r="P993" s="40">
        <v>0</v>
      </c>
      <c r="Q993" s="52">
        <v>2.2999999999999998</v>
      </c>
      <c r="R993" s="23">
        <v>0</v>
      </c>
      <c r="S993" s="40" t="b">
        <v>1</v>
      </c>
      <c r="T993" s="41">
        <v>0</v>
      </c>
      <c r="U993" s="23">
        <v>0</v>
      </c>
    </row>
    <row r="994" spans="1:21">
      <c r="A994" s="44">
        <v>993</v>
      </c>
      <c r="B994" s="45">
        <v>42380.538206018522</v>
      </c>
      <c r="C994" s="46">
        <v>42380.54859953704</v>
      </c>
      <c r="D994" s="47" t="s">
        <v>1</v>
      </c>
      <c r="E994" s="47" t="s">
        <v>2</v>
      </c>
      <c r="F994" s="47"/>
      <c r="G994" s="47" t="b">
        <v>0</v>
      </c>
      <c r="H994" s="47">
        <v>70807</v>
      </c>
      <c r="I994" s="48">
        <v>0</v>
      </c>
      <c r="J994" s="49">
        <v>42380.550682870373</v>
      </c>
      <c r="K994" s="50">
        <v>19.579999999999998</v>
      </c>
      <c r="L994" s="51">
        <v>2.9999999993015081</v>
      </c>
      <c r="M994" s="47">
        <v>2</v>
      </c>
      <c r="N994" s="47">
        <v>1</v>
      </c>
      <c r="O994" s="47">
        <v>1.7</v>
      </c>
      <c r="P994" s="47">
        <v>0</v>
      </c>
      <c r="Q994" s="53">
        <v>2.7</v>
      </c>
      <c r="R994" s="50">
        <v>0</v>
      </c>
      <c r="S994" s="47" t="b">
        <v>1</v>
      </c>
      <c r="T994" s="48">
        <v>0</v>
      </c>
      <c r="U994" s="50">
        <v>0</v>
      </c>
    </row>
    <row r="995" spans="1:21">
      <c r="A995" s="37">
        <v>994</v>
      </c>
      <c r="B995" s="38">
        <v>42380.428101851852</v>
      </c>
      <c r="C995" s="39">
        <v>42380.438506944447</v>
      </c>
      <c r="D995" s="40" t="s">
        <v>532</v>
      </c>
      <c r="E995" s="40"/>
      <c r="F995" s="40"/>
      <c r="G995" s="40" t="b">
        <v>1</v>
      </c>
      <c r="H995" s="40">
        <v>70805</v>
      </c>
      <c r="I995" s="41">
        <v>4.1060321902483103</v>
      </c>
      <c r="J995" s="42">
        <v>42380.45275462963</v>
      </c>
      <c r="K995" s="23">
        <v>15.35</v>
      </c>
      <c r="L995" s="43">
        <v>20.516666664043441</v>
      </c>
      <c r="M995" s="40">
        <v>1</v>
      </c>
      <c r="N995" s="40">
        <v>2.2999999999999998</v>
      </c>
      <c r="O995" s="40">
        <v>0</v>
      </c>
      <c r="P995" s="40">
        <v>0</v>
      </c>
      <c r="Q995" s="52">
        <v>2.2999999999999998</v>
      </c>
      <c r="R995" s="23">
        <v>5.8130555548123084</v>
      </c>
      <c r="S995" s="40" t="b">
        <v>0</v>
      </c>
      <c r="T995" s="41">
        <v>8.2120643804966207</v>
      </c>
      <c r="U995" s="23">
        <v>0</v>
      </c>
    </row>
    <row r="996" spans="1:21">
      <c r="A996" s="44">
        <v>995</v>
      </c>
      <c r="B996" s="45">
        <v>42380.473587962966</v>
      </c>
      <c r="C996" s="46">
        <v>42380.48400462963</v>
      </c>
      <c r="D996" s="47" t="s">
        <v>2</v>
      </c>
      <c r="E996" s="47"/>
      <c r="F996" s="47"/>
      <c r="G996" s="47" t="b">
        <v>0</v>
      </c>
      <c r="H996" s="47">
        <v>70806</v>
      </c>
      <c r="I996" s="48">
        <v>0</v>
      </c>
      <c r="J996" s="49">
        <v>42380.486087962963</v>
      </c>
      <c r="K996" s="50">
        <v>11.59</v>
      </c>
      <c r="L996" s="51">
        <v>2.9999999993015081</v>
      </c>
      <c r="M996" s="47">
        <v>1</v>
      </c>
      <c r="N996" s="47">
        <v>1.7</v>
      </c>
      <c r="O996" s="47">
        <v>0</v>
      </c>
      <c r="P996" s="47">
        <v>0</v>
      </c>
      <c r="Q996" s="53">
        <v>1.7</v>
      </c>
      <c r="R996" s="50">
        <v>0</v>
      </c>
      <c r="S996" s="47" t="b">
        <v>1</v>
      </c>
      <c r="T996" s="48">
        <v>0</v>
      </c>
      <c r="U996" s="50">
        <v>0</v>
      </c>
    </row>
    <row r="997" spans="1:21">
      <c r="A997" s="37">
        <v>996</v>
      </c>
      <c r="B997" s="38">
        <v>42380.439236111109</v>
      </c>
      <c r="C997" s="39">
        <v>42380.449641203704</v>
      </c>
      <c r="D997" s="40" t="s">
        <v>2</v>
      </c>
      <c r="E997" s="40"/>
      <c r="F997" s="40"/>
      <c r="G997" s="40" t="b">
        <v>0</v>
      </c>
      <c r="H997" s="40">
        <v>70804</v>
      </c>
      <c r="I997" s="41">
        <v>0</v>
      </c>
      <c r="J997" s="42">
        <v>42380.45171296296</v>
      </c>
      <c r="K997" s="23">
        <v>11.59</v>
      </c>
      <c r="L997" s="43">
        <v>2.9833333287388086</v>
      </c>
      <c r="M997" s="40">
        <v>1</v>
      </c>
      <c r="N997" s="40">
        <v>1.7</v>
      </c>
      <c r="O997" s="40">
        <v>0</v>
      </c>
      <c r="P997" s="40">
        <v>0</v>
      </c>
      <c r="Q997" s="52">
        <v>1.7</v>
      </c>
      <c r="R997" s="23">
        <v>0</v>
      </c>
      <c r="S997" s="40" t="b">
        <v>1</v>
      </c>
      <c r="T997" s="41">
        <v>0</v>
      </c>
      <c r="U997" s="23">
        <v>0</v>
      </c>
    </row>
    <row r="998" spans="1:21">
      <c r="A998" s="44">
        <v>997</v>
      </c>
      <c r="B998" s="45">
        <v>42380.448414351849</v>
      </c>
      <c r="C998" s="46">
        <v>42380.458819444444</v>
      </c>
      <c r="D998" s="47" t="s">
        <v>2</v>
      </c>
      <c r="E998" s="47"/>
      <c r="F998" s="47"/>
      <c r="G998" s="47" t="b">
        <v>0</v>
      </c>
      <c r="H998" s="47">
        <v>70808</v>
      </c>
      <c r="I998" s="48">
        <v>0</v>
      </c>
      <c r="J998" s="49">
        <v>42380.4608912037</v>
      </c>
      <c r="K998" s="50">
        <v>11.59</v>
      </c>
      <c r="L998" s="51">
        <v>2.9833333287388086</v>
      </c>
      <c r="M998" s="47">
        <v>1</v>
      </c>
      <c r="N998" s="47">
        <v>1.7</v>
      </c>
      <c r="O998" s="47">
        <v>0</v>
      </c>
      <c r="P998" s="47">
        <v>0</v>
      </c>
      <c r="Q998" s="53">
        <v>1.7</v>
      </c>
      <c r="R998" s="50">
        <v>0</v>
      </c>
      <c r="S998" s="47" t="b">
        <v>1</v>
      </c>
      <c r="T998" s="48">
        <v>0</v>
      </c>
      <c r="U998" s="50">
        <v>0</v>
      </c>
    </row>
    <row r="999" spans="1:21">
      <c r="A999" s="37">
        <v>998</v>
      </c>
      <c r="B999" s="38">
        <v>42380.494108796294</v>
      </c>
      <c r="C999" s="39">
        <v>42380.504513888889</v>
      </c>
      <c r="D999" s="40" t="s">
        <v>1</v>
      </c>
      <c r="E999" s="40"/>
      <c r="F999" s="40"/>
      <c r="G999" s="40" t="b">
        <v>1</v>
      </c>
      <c r="H999" s="40">
        <v>70804</v>
      </c>
      <c r="I999" s="41">
        <v>3.09713517372733</v>
      </c>
      <c r="J999" s="42">
        <v>42380.515266203707</v>
      </c>
      <c r="K999" s="23">
        <v>7.99</v>
      </c>
      <c r="L999" s="43">
        <v>15.483333338052034</v>
      </c>
      <c r="M999" s="40">
        <v>1</v>
      </c>
      <c r="N999" s="40">
        <v>1</v>
      </c>
      <c r="O999" s="40">
        <v>0</v>
      </c>
      <c r="P999" s="40">
        <v>0</v>
      </c>
      <c r="Q999" s="52">
        <v>1</v>
      </c>
      <c r="R999" s="23">
        <v>4.3869444457814097</v>
      </c>
      <c r="S999" s="40" t="b">
        <v>1</v>
      </c>
      <c r="T999" s="41">
        <v>6.1942703474546601</v>
      </c>
      <c r="U999" s="23">
        <v>0.38666263429684639</v>
      </c>
    </row>
    <row r="1000" spans="1:21">
      <c r="A1000" s="44">
        <v>999</v>
      </c>
      <c r="B1000" s="45">
        <v>42380.478298611109</v>
      </c>
      <c r="C1000" s="46">
        <v>42380.488703703704</v>
      </c>
      <c r="D1000" s="47" t="s">
        <v>2</v>
      </c>
      <c r="E1000" s="47"/>
      <c r="F1000" s="47"/>
      <c r="G1000" s="47" t="b">
        <v>1</v>
      </c>
      <c r="H1000" s="47">
        <v>70804</v>
      </c>
      <c r="I1000" s="48">
        <v>3.7480151284650001</v>
      </c>
      <c r="J1000" s="49">
        <v>42380.501712962963</v>
      </c>
      <c r="K1000" s="50">
        <v>11.59</v>
      </c>
      <c r="L1000" s="51">
        <v>18.73333333292976</v>
      </c>
      <c r="M1000" s="47">
        <v>1</v>
      </c>
      <c r="N1000" s="47">
        <v>1.7</v>
      </c>
      <c r="O1000" s="47">
        <v>0</v>
      </c>
      <c r="P1000" s="47">
        <v>0</v>
      </c>
      <c r="Q1000" s="53">
        <v>1.7</v>
      </c>
      <c r="R1000" s="50">
        <v>5.3077777776634321</v>
      </c>
      <c r="S1000" s="47" t="b">
        <v>0</v>
      </c>
      <c r="T1000" s="48">
        <v>7.4960302569300001</v>
      </c>
      <c r="U1000" s="50">
        <v>0</v>
      </c>
    </row>
    <row r="1001" spans="1:21">
      <c r="A1001" s="37">
        <v>1000</v>
      </c>
      <c r="B1001" s="38">
        <v>42380.53570601852</v>
      </c>
      <c r="C1001" s="39">
        <v>42380.546111111114</v>
      </c>
      <c r="D1001" s="40" t="s">
        <v>2</v>
      </c>
      <c r="E1001" s="40"/>
      <c r="F1001" s="40"/>
      <c r="G1001" s="40" t="b">
        <v>1</v>
      </c>
      <c r="H1001" s="40">
        <v>70805</v>
      </c>
      <c r="I1001" s="41">
        <v>2.4956274696621898</v>
      </c>
      <c r="J1001" s="42">
        <v>42380.554768518516</v>
      </c>
      <c r="K1001" s="23">
        <v>11.59</v>
      </c>
      <c r="L1001" s="43">
        <v>12.466666657710448</v>
      </c>
      <c r="M1001" s="40">
        <v>1</v>
      </c>
      <c r="N1001" s="40">
        <v>1.7</v>
      </c>
      <c r="O1001" s="40">
        <v>0</v>
      </c>
      <c r="P1001" s="40">
        <v>0</v>
      </c>
      <c r="Q1001" s="52">
        <v>1.7</v>
      </c>
      <c r="R1001" s="23">
        <v>3.5322222196846269</v>
      </c>
      <c r="S1001" s="40" t="b">
        <v>1</v>
      </c>
      <c r="T1001" s="41">
        <v>4.9912549393243797</v>
      </c>
      <c r="U1001" s="23">
        <v>0.31156725086746584</v>
      </c>
    </row>
    <row r="1002" spans="1:21">
      <c r="A1002" s="44">
        <v>1001</v>
      </c>
      <c r="B1002" s="45">
        <v>42380.524606481478</v>
      </c>
      <c r="C1002" s="46">
        <v>42380.535034722219</v>
      </c>
      <c r="D1002" s="47" t="s">
        <v>2</v>
      </c>
      <c r="E1002" s="47"/>
      <c r="F1002" s="47"/>
      <c r="G1002" s="47" t="b">
        <v>0</v>
      </c>
      <c r="H1002" s="47">
        <v>70804</v>
      </c>
      <c r="I1002" s="48">
        <v>0</v>
      </c>
      <c r="J1002" s="49">
        <v>42380.537118055552</v>
      </c>
      <c r="K1002" s="50">
        <v>11.59</v>
      </c>
      <c r="L1002" s="51">
        <v>2.9999999993015081</v>
      </c>
      <c r="M1002" s="47">
        <v>1</v>
      </c>
      <c r="N1002" s="47">
        <v>1.7</v>
      </c>
      <c r="O1002" s="47">
        <v>0</v>
      </c>
      <c r="P1002" s="47">
        <v>0</v>
      </c>
      <c r="Q1002" s="53">
        <v>1.7</v>
      </c>
      <c r="R1002" s="50">
        <v>0</v>
      </c>
      <c r="S1002" s="47" t="b">
        <v>1</v>
      </c>
      <c r="T1002" s="48">
        <v>0</v>
      </c>
      <c r="U1002" s="50">
        <v>0</v>
      </c>
    </row>
    <row r="1003" spans="1:21">
      <c r="A1003" s="37">
        <v>1002</v>
      </c>
      <c r="B1003" s="38">
        <v>42380.515879629631</v>
      </c>
      <c r="C1003" s="39">
        <v>42380.526296296295</v>
      </c>
      <c r="D1003" s="40" t="s">
        <v>532</v>
      </c>
      <c r="E1003" s="40"/>
      <c r="F1003" s="40"/>
      <c r="G1003" s="40" t="b">
        <v>1</v>
      </c>
      <c r="H1003" s="40">
        <v>70805</v>
      </c>
      <c r="I1003" s="41">
        <v>1.4968833848190199</v>
      </c>
      <c r="J1003" s="42">
        <v>42380.531493055554</v>
      </c>
      <c r="K1003" s="23">
        <v>15.35</v>
      </c>
      <c r="L1003" s="43">
        <v>7.4833333329297602</v>
      </c>
      <c r="M1003" s="40">
        <v>1</v>
      </c>
      <c r="N1003" s="40">
        <v>2.2999999999999998</v>
      </c>
      <c r="O1003" s="40">
        <v>0</v>
      </c>
      <c r="P1003" s="40">
        <v>0</v>
      </c>
      <c r="Q1003" s="52">
        <v>2.2999999999999998</v>
      </c>
      <c r="R1003" s="23">
        <v>2.1202777776634321</v>
      </c>
      <c r="S1003" s="40" t="b">
        <v>1</v>
      </c>
      <c r="T1003" s="41">
        <v>2.9937667696380399</v>
      </c>
      <c r="U1003" s="23">
        <v>0.18687878970188548</v>
      </c>
    </row>
    <row r="1004" spans="1:21">
      <c r="A1004" s="44">
        <v>1003</v>
      </c>
      <c r="B1004" s="45">
        <v>42380.434351851851</v>
      </c>
      <c r="C1004" s="46">
        <v>42380.444780092592</v>
      </c>
      <c r="D1004" s="47" t="s">
        <v>1</v>
      </c>
      <c r="E1004" s="47" t="s">
        <v>532</v>
      </c>
      <c r="F1004" s="47"/>
      <c r="G1004" s="47" t="b">
        <v>0</v>
      </c>
      <c r="H1004" s="47">
        <v>70804</v>
      </c>
      <c r="I1004" s="48">
        <v>0</v>
      </c>
      <c r="J1004" s="49">
        <v>42380.446875000001</v>
      </c>
      <c r="K1004" s="50">
        <v>23.34</v>
      </c>
      <c r="L1004" s="51">
        <v>3.0166666698642075</v>
      </c>
      <c r="M1004" s="47">
        <v>2</v>
      </c>
      <c r="N1004" s="47">
        <v>1</v>
      </c>
      <c r="O1004" s="47">
        <v>2.2999999999999998</v>
      </c>
      <c r="P1004" s="47">
        <v>0</v>
      </c>
      <c r="Q1004" s="53">
        <v>3.3</v>
      </c>
      <c r="R1004" s="50">
        <v>0</v>
      </c>
      <c r="S1004" s="47" t="b">
        <v>1</v>
      </c>
      <c r="T1004" s="48">
        <v>0</v>
      </c>
      <c r="U1004" s="50">
        <v>0</v>
      </c>
    </row>
    <row r="1005" spans="1:21">
      <c r="A1005" s="37">
        <v>1004</v>
      </c>
      <c r="B1005" s="38">
        <v>42380.571273148147</v>
      </c>
      <c r="C1005" s="39">
        <v>42380.581689814811</v>
      </c>
      <c r="D1005" s="40" t="s">
        <v>2</v>
      </c>
      <c r="E1005" s="40"/>
      <c r="F1005" s="40"/>
      <c r="G1005" s="40" t="b">
        <v>0</v>
      </c>
      <c r="H1005" s="40">
        <v>70806</v>
      </c>
      <c r="I1005" s="41">
        <v>0</v>
      </c>
      <c r="J1005" s="42">
        <v>42380.583761574075</v>
      </c>
      <c r="K1005" s="23">
        <v>11.59</v>
      </c>
      <c r="L1005" s="43">
        <v>2.9833333392161876</v>
      </c>
      <c r="M1005" s="40">
        <v>1</v>
      </c>
      <c r="N1005" s="40">
        <v>1.7</v>
      </c>
      <c r="O1005" s="40">
        <v>0</v>
      </c>
      <c r="P1005" s="40">
        <v>0</v>
      </c>
      <c r="Q1005" s="52">
        <v>1.7</v>
      </c>
      <c r="R1005" s="23">
        <v>0</v>
      </c>
      <c r="S1005" s="40" t="b">
        <v>1</v>
      </c>
      <c r="T1005" s="41">
        <v>0</v>
      </c>
      <c r="U1005" s="23">
        <v>0</v>
      </c>
    </row>
    <row r="1006" spans="1:21">
      <c r="A1006" s="44">
        <v>1005</v>
      </c>
      <c r="B1006" s="45">
        <v>42380.466365740744</v>
      </c>
      <c r="C1006" s="46">
        <v>42380.476793981485</v>
      </c>
      <c r="D1006" s="47" t="s">
        <v>1</v>
      </c>
      <c r="E1006" s="47" t="s">
        <v>532</v>
      </c>
      <c r="F1006" s="47"/>
      <c r="G1006" s="47" t="b">
        <v>1</v>
      </c>
      <c r="H1006" s="47">
        <v>70805</v>
      </c>
      <c r="I1006" s="48">
        <v>3.8917914303085799</v>
      </c>
      <c r="J1006" s="49">
        <v>42380.490300925929</v>
      </c>
      <c r="K1006" s="50">
        <v>23.34</v>
      </c>
      <c r="L1006" s="51">
        <v>19.449999999487773</v>
      </c>
      <c r="M1006" s="47">
        <v>2</v>
      </c>
      <c r="N1006" s="47">
        <v>1</v>
      </c>
      <c r="O1006" s="47">
        <v>2.2999999999999998</v>
      </c>
      <c r="P1006" s="47">
        <v>0</v>
      </c>
      <c r="Q1006" s="53">
        <v>3.3</v>
      </c>
      <c r="R1006" s="50">
        <v>5.5108333331882022</v>
      </c>
      <c r="S1006" s="47" t="b">
        <v>0</v>
      </c>
      <c r="T1006" s="48">
        <v>7.7835828606171598</v>
      </c>
      <c r="U1006" s="50">
        <v>0</v>
      </c>
    </row>
    <row r="1007" spans="1:21">
      <c r="A1007" s="37">
        <v>1006</v>
      </c>
      <c r="B1007" s="38">
        <v>42380.518599537034</v>
      </c>
      <c r="C1007" s="39">
        <v>42380.529016203705</v>
      </c>
      <c r="D1007" s="40" t="s">
        <v>1</v>
      </c>
      <c r="E1007" s="40" t="s">
        <v>2</v>
      </c>
      <c r="F1007" s="40"/>
      <c r="G1007" s="40" t="b">
        <v>1</v>
      </c>
      <c r="H1007" s="40">
        <v>70804</v>
      </c>
      <c r="I1007" s="41">
        <v>2.79604109235818</v>
      </c>
      <c r="J1007" s="42">
        <v>42380.538715277777</v>
      </c>
      <c r="K1007" s="23">
        <v>19.579999999999998</v>
      </c>
      <c r="L1007" s="43">
        <v>13.966666662599891</v>
      </c>
      <c r="M1007" s="40">
        <v>2</v>
      </c>
      <c r="N1007" s="40">
        <v>1</v>
      </c>
      <c r="O1007" s="40">
        <v>1.7</v>
      </c>
      <c r="P1007" s="40">
        <v>0</v>
      </c>
      <c r="Q1007" s="52">
        <v>2.7</v>
      </c>
      <c r="R1007" s="23">
        <v>3.9572222210699692</v>
      </c>
      <c r="S1007" s="40" t="b">
        <v>1</v>
      </c>
      <c r="T1007" s="41">
        <v>5.59208218471636</v>
      </c>
      <c r="U1007" s="23">
        <v>0.34907246656345886</v>
      </c>
    </row>
    <row r="1008" spans="1:21">
      <c r="A1008" s="44">
        <v>1007</v>
      </c>
      <c r="B1008" s="45">
        <v>42380.566504629627</v>
      </c>
      <c r="C1008" s="46">
        <v>42380.576909722222</v>
      </c>
      <c r="D1008" s="47" t="s">
        <v>2</v>
      </c>
      <c r="E1008" s="47"/>
      <c r="F1008" s="47"/>
      <c r="G1008" s="47" t="b">
        <v>0</v>
      </c>
      <c r="H1008" s="47">
        <v>70805</v>
      </c>
      <c r="I1008" s="48">
        <v>0</v>
      </c>
      <c r="J1008" s="49">
        <v>42380.578981481478</v>
      </c>
      <c r="K1008" s="50">
        <v>11.59</v>
      </c>
      <c r="L1008" s="51">
        <v>2.9833333287388086</v>
      </c>
      <c r="M1008" s="47">
        <v>1</v>
      </c>
      <c r="N1008" s="47">
        <v>1.7</v>
      </c>
      <c r="O1008" s="47">
        <v>0</v>
      </c>
      <c r="P1008" s="47">
        <v>0</v>
      </c>
      <c r="Q1008" s="53">
        <v>1.7</v>
      </c>
      <c r="R1008" s="50">
        <v>0</v>
      </c>
      <c r="S1008" s="47" t="b">
        <v>1</v>
      </c>
      <c r="T1008" s="48">
        <v>0</v>
      </c>
      <c r="U1008" s="50">
        <v>0</v>
      </c>
    </row>
    <row r="1009" spans="1:21">
      <c r="A1009" s="37">
        <v>1008</v>
      </c>
      <c r="B1009" s="38">
        <v>42380.505879629629</v>
      </c>
      <c r="C1009" s="39">
        <v>42380.516296296293</v>
      </c>
      <c r="D1009" s="40" t="s">
        <v>1</v>
      </c>
      <c r="E1009" s="40" t="s">
        <v>2</v>
      </c>
      <c r="F1009" s="40"/>
      <c r="G1009" s="40" t="b">
        <v>0</v>
      </c>
      <c r="H1009" s="40">
        <v>70807</v>
      </c>
      <c r="I1009" s="41">
        <v>0</v>
      </c>
      <c r="J1009" s="42">
        <v>42380.518391203703</v>
      </c>
      <c r="K1009" s="23">
        <v>19.579999999999998</v>
      </c>
      <c r="L1009" s="43">
        <v>3.0166666698642075</v>
      </c>
      <c r="M1009" s="40">
        <v>2</v>
      </c>
      <c r="N1009" s="40">
        <v>1</v>
      </c>
      <c r="O1009" s="40">
        <v>1.7</v>
      </c>
      <c r="P1009" s="40">
        <v>0</v>
      </c>
      <c r="Q1009" s="52">
        <v>2.7</v>
      </c>
      <c r="R1009" s="23">
        <v>0</v>
      </c>
      <c r="S1009" s="40" t="b">
        <v>1</v>
      </c>
      <c r="T1009" s="41">
        <v>0</v>
      </c>
      <c r="U1009" s="23">
        <v>0</v>
      </c>
    </row>
    <row r="1010" spans="1:21">
      <c r="A1010" s="44">
        <v>1009</v>
      </c>
      <c r="B1010" s="45">
        <v>42380.477581018517</v>
      </c>
      <c r="C1010" s="46">
        <v>42380.487997685188</v>
      </c>
      <c r="D1010" s="47" t="s">
        <v>2</v>
      </c>
      <c r="E1010" s="47"/>
      <c r="F1010" s="47"/>
      <c r="G1010" s="47" t="b">
        <v>1</v>
      </c>
      <c r="H1010" s="47">
        <v>70805</v>
      </c>
      <c r="I1010" s="48">
        <v>1.9595570890155201</v>
      </c>
      <c r="J1010" s="49">
        <v>42380.494791666664</v>
      </c>
      <c r="K1010" s="50">
        <v>11.59</v>
      </c>
      <c r="L1010" s="51">
        <v>9.7833333257585764</v>
      </c>
      <c r="M1010" s="47">
        <v>1</v>
      </c>
      <c r="N1010" s="47">
        <v>1.7</v>
      </c>
      <c r="O1010" s="47">
        <v>0</v>
      </c>
      <c r="P1010" s="47">
        <v>0</v>
      </c>
      <c r="Q1010" s="53">
        <v>1.7</v>
      </c>
      <c r="R1010" s="50">
        <v>2.7719444422982633</v>
      </c>
      <c r="S1010" s="47" t="b">
        <v>1</v>
      </c>
      <c r="T1010" s="48">
        <v>3.9191141780310406</v>
      </c>
      <c r="U1010" s="50">
        <v>0.24464140684629584</v>
      </c>
    </row>
    <row r="1011" spans="1:21">
      <c r="A1011" s="37">
        <v>1010</v>
      </c>
      <c r="B1011" s="38">
        <v>42380.468090277776</v>
      </c>
      <c r="C1011" s="39">
        <v>42380.478506944448</v>
      </c>
      <c r="D1011" s="40" t="s">
        <v>1</v>
      </c>
      <c r="E1011" s="40" t="s">
        <v>2</v>
      </c>
      <c r="F1011" s="40"/>
      <c r="G1011" s="40" t="b">
        <v>1</v>
      </c>
      <c r="H1011" s="40">
        <v>70808</v>
      </c>
      <c r="I1011" s="41">
        <v>1.8735961521715201</v>
      </c>
      <c r="J1011" s="42">
        <v>42380.485011574077</v>
      </c>
      <c r="K1011" s="23">
        <v>19.579999999999998</v>
      </c>
      <c r="L1011" s="43">
        <v>9.3666666664648801</v>
      </c>
      <c r="M1011" s="40">
        <v>2</v>
      </c>
      <c r="N1011" s="40">
        <v>1</v>
      </c>
      <c r="O1011" s="40">
        <v>1.7</v>
      </c>
      <c r="P1011" s="40">
        <v>0</v>
      </c>
      <c r="Q1011" s="52">
        <v>2.7</v>
      </c>
      <c r="R1011" s="23">
        <v>2.653888888831716</v>
      </c>
      <c r="S1011" s="40" t="b">
        <v>1</v>
      </c>
      <c r="T1011" s="41">
        <v>3.7471923043430402</v>
      </c>
      <c r="U1011" s="23">
        <v>0.23390959166151498</v>
      </c>
    </row>
    <row r="1012" spans="1:21">
      <c r="A1012" s="44">
        <v>1011</v>
      </c>
      <c r="B1012" s="45">
        <v>42380.46298611111</v>
      </c>
      <c r="C1012" s="46">
        <v>42380.473402777781</v>
      </c>
      <c r="D1012" s="47" t="s">
        <v>532</v>
      </c>
      <c r="E1012" s="47"/>
      <c r="F1012" s="47"/>
      <c r="G1012" s="47" t="b">
        <v>0</v>
      </c>
      <c r="H1012" s="47">
        <v>70805</v>
      </c>
      <c r="I1012" s="48">
        <v>0</v>
      </c>
      <c r="J1012" s="49">
        <v>42380.475497685184</v>
      </c>
      <c r="K1012" s="50">
        <v>15.35</v>
      </c>
      <c r="L1012" s="51">
        <v>3.0166666593868285</v>
      </c>
      <c r="M1012" s="47">
        <v>1</v>
      </c>
      <c r="N1012" s="47">
        <v>2.2999999999999998</v>
      </c>
      <c r="O1012" s="47">
        <v>0</v>
      </c>
      <c r="P1012" s="47">
        <v>0</v>
      </c>
      <c r="Q1012" s="53">
        <v>2.2999999999999998</v>
      </c>
      <c r="R1012" s="50">
        <v>0</v>
      </c>
      <c r="S1012" s="47" t="b">
        <v>1</v>
      </c>
      <c r="T1012" s="48">
        <v>0</v>
      </c>
      <c r="U1012" s="50">
        <v>0</v>
      </c>
    </row>
    <row r="1013" spans="1:21">
      <c r="A1013" s="37">
        <v>1012</v>
      </c>
      <c r="B1013" s="38">
        <v>42380.519837962966</v>
      </c>
      <c r="C1013" s="39">
        <v>42380.530243055553</v>
      </c>
      <c r="D1013" s="40" t="s">
        <v>2</v>
      </c>
      <c r="E1013" s="40"/>
      <c r="F1013" s="40"/>
      <c r="G1013" s="40" t="b">
        <v>1</v>
      </c>
      <c r="H1013" s="40">
        <v>70805</v>
      </c>
      <c r="I1013" s="41">
        <v>3.8912597164256799</v>
      </c>
      <c r="J1013" s="42">
        <v>42380.543749999997</v>
      </c>
      <c r="K1013" s="23">
        <v>11.59</v>
      </c>
      <c r="L1013" s="43">
        <v>19.449999999487773</v>
      </c>
      <c r="M1013" s="40">
        <v>1</v>
      </c>
      <c r="N1013" s="40">
        <v>1.7</v>
      </c>
      <c r="O1013" s="40">
        <v>0</v>
      </c>
      <c r="P1013" s="40">
        <v>0</v>
      </c>
      <c r="Q1013" s="52">
        <v>1.7</v>
      </c>
      <c r="R1013" s="23">
        <v>5.5108333331882022</v>
      </c>
      <c r="S1013" s="40" t="b">
        <v>0</v>
      </c>
      <c r="T1013" s="41">
        <v>7.7825194328513607</v>
      </c>
      <c r="U1013" s="23">
        <v>0</v>
      </c>
    </row>
    <row r="1014" spans="1:21">
      <c r="A1014" s="44">
        <v>1013</v>
      </c>
      <c r="B1014" s="45">
        <v>42380.507361111115</v>
      </c>
      <c r="C1014" s="46">
        <v>42380.517800925925</v>
      </c>
      <c r="D1014" s="47" t="s">
        <v>2</v>
      </c>
      <c r="E1014" s="47"/>
      <c r="F1014" s="47"/>
      <c r="G1014" s="47" t="b">
        <v>1</v>
      </c>
      <c r="H1014" s="47">
        <v>70805</v>
      </c>
      <c r="I1014" s="48">
        <v>0.92288771619889898</v>
      </c>
      <c r="J1014" s="49">
        <v>42380.520995370367</v>
      </c>
      <c r="K1014" s="50">
        <v>11.59</v>
      </c>
      <c r="L1014" s="51">
        <v>4.5999999961350113</v>
      </c>
      <c r="M1014" s="47">
        <v>1</v>
      </c>
      <c r="N1014" s="47">
        <v>1.7</v>
      </c>
      <c r="O1014" s="47">
        <v>0</v>
      </c>
      <c r="P1014" s="47">
        <v>0</v>
      </c>
      <c r="Q1014" s="53">
        <v>1.7</v>
      </c>
      <c r="R1014" s="50">
        <v>1.3033333322382532</v>
      </c>
      <c r="S1014" s="47" t="b">
        <v>1</v>
      </c>
      <c r="T1014" s="48">
        <v>1.845775432397798</v>
      </c>
      <c r="U1014" s="50">
        <v>0.11521815338663779</v>
      </c>
    </row>
    <row r="1015" spans="1:21">
      <c r="A1015" s="37">
        <v>1014</v>
      </c>
      <c r="B1015" s="38">
        <v>42380.482395833336</v>
      </c>
      <c r="C1015" s="39">
        <v>42380.492824074077</v>
      </c>
      <c r="D1015" s="40" t="s">
        <v>2</v>
      </c>
      <c r="E1015" s="40"/>
      <c r="F1015" s="40"/>
      <c r="G1015" s="40" t="b">
        <v>0</v>
      </c>
      <c r="H1015" s="40">
        <v>70805</v>
      </c>
      <c r="I1015" s="41">
        <v>0</v>
      </c>
      <c r="J1015" s="42">
        <v>42380.494884259257</v>
      </c>
      <c r="K1015" s="23">
        <v>11.59</v>
      </c>
      <c r="L1015" s="43">
        <v>2.9666666581761092</v>
      </c>
      <c r="M1015" s="40">
        <v>1</v>
      </c>
      <c r="N1015" s="40">
        <v>1.7</v>
      </c>
      <c r="O1015" s="40">
        <v>0</v>
      </c>
      <c r="P1015" s="40">
        <v>0</v>
      </c>
      <c r="Q1015" s="52">
        <v>1.7</v>
      </c>
      <c r="R1015" s="23">
        <v>0</v>
      </c>
      <c r="S1015" s="40" t="b">
        <v>1</v>
      </c>
      <c r="T1015" s="41">
        <v>0</v>
      </c>
      <c r="U1015" s="23">
        <v>0</v>
      </c>
    </row>
    <row r="1016" spans="1:21">
      <c r="A1016" s="44">
        <v>1015</v>
      </c>
      <c r="B1016" s="45">
        <v>42380.475983796299</v>
      </c>
      <c r="C1016" s="46">
        <v>42380.486388888887</v>
      </c>
      <c r="D1016" s="47" t="s">
        <v>1</v>
      </c>
      <c r="E1016" s="47" t="s">
        <v>2</v>
      </c>
      <c r="F1016" s="47"/>
      <c r="G1016" s="47" t="b">
        <v>0</v>
      </c>
      <c r="H1016" s="47">
        <v>70804</v>
      </c>
      <c r="I1016" s="48">
        <v>0</v>
      </c>
      <c r="J1016" s="49">
        <v>42380.48846064815</v>
      </c>
      <c r="K1016" s="50">
        <v>19.579999999999998</v>
      </c>
      <c r="L1016" s="51">
        <v>2.9833333392161876</v>
      </c>
      <c r="M1016" s="47">
        <v>2</v>
      </c>
      <c r="N1016" s="47">
        <v>1</v>
      </c>
      <c r="O1016" s="47">
        <v>1.7</v>
      </c>
      <c r="P1016" s="47">
        <v>0</v>
      </c>
      <c r="Q1016" s="53">
        <v>2.7</v>
      </c>
      <c r="R1016" s="50">
        <v>0</v>
      </c>
      <c r="S1016" s="47" t="b">
        <v>1</v>
      </c>
      <c r="T1016" s="48">
        <v>0</v>
      </c>
      <c r="U1016" s="50">
        <v>0</v>
      </c>
    </row>
    <row r="1017" spans="1:21">
      <c r="A1017" s="37">
        <v>1016</v>
      </c>
      <c r="B1017" s="38">
        <v>42380.538773148146</v>
      </c>
      <c r="C1017" s="39">
        <v>42380.549178240741</v>
      </c>
      <c r="D1017" s="40" t="s">
        <v>1</v>
      </c>
      <c r="E1017" s="40" t="s">
        <v>532</v>
      </c>
      <c r="F1017" s="40"/>
      <c r="G1017" s="40" t="b">
        <v>1</v>
      </c>
      <c r="H1017" s="40">
        <v>70803</v>
      </c>
      <c r="I1017" s="41">
        <v>1.71825832419332</v>
      </c>
      <c r="J1017" s="42">
        <v>42380.555138888885</v>
      </c>
      <c r="K1017" s="23">
        <v>23.34</v>
      </c>
      <c r="L1017" s="43">
        <v>8.583333328133449</v>
      </c>
      <c r="M1017" s="40">
        <v>2</v>
      </c>
      <c r="N1017" s="40">
        <v>1</v>
      </c>
      <c r="O1017" s="40">
        <v>2.2999999999999998</v>
      </c>
      <c r="P1017" s="40">
        <v>0</v>
      </c>
      <c r="Q1017" s="52">
        <v>3.3</v>
      </c>
      <c r="R1017" s="23">
        <v>2.4319444429711439</v>
      </c>
      <c r="S1017" s="40" t="b">
        <v>1</v>
      </c>
      <c r="T1017" s="41">
        <v>3.4365166483866401</v>
      </c>
      <c r="U1017" s="23">
        <v>0.21451640072767647</v>
      </c>
    </row>
    <row r="1018" spans="1:21">
      <c r="A1018" s="44">
        <v>1017</v>
      </c>
      <c r="B1018" s="45">
        <v>42380.464432870373</v>
      </c>
      <c r="C1018" s="46">
        <v>42380.474861111114</v>
      </c>
      <c r="D1018" s="47" t="s">
        <v>1</v>
      </c>
      <c r="E1018" s="47" t="s">
        <v>532</v>
      </c>
      <c r="F1018" s="47"/>
      <c r="G1018" s="47" t="b">
        <v>1</v>
      </c>
      <c r="H1018" s="47">
        <v>70805</v>
      </c>
      <c r="I1018" s="48">
        <v>2.66467987052035</v>
      </c>
      <c r="J1018" s="49">
        <v>42380.4841087963</v>
      </c>
      <c r="K1018" s="50">
        <v>23.34</v>
      </c>
      <c r="L1018" s="51">
        <v>13.316666667815298</v>
      </c>
      <c r="M1018" s="47">
        <v>2</v>
      </c>
      <c r="N1018" s="47">
        <v>1</v>
      </c>
      <c r="O1018" s="47">
        <v>2.2999999999999998</v>
      </c>
      <c r="P1018" s="47">
        <v>0</v>
      </c>
      <c r="Q1018" s="53">
        <v>3.3</v>
      </c>
      <c r="R1018" s="50">
        <v>3.7730555558810011</v>
      </c>
      <c r="S1018" s="47" t="b">
        <v>1</v>
      </c>
      <c r="T1018" s="48">
        <v>5.3293597410407001</v>
      </c>
      <c r="U1018" s="50">
        <v>0.3326726411663839</v>
      </c>
    </row>
    <row r="1019" spans="1:21">
      <c r="A1019" s="37">
        <v>1018</v>
      </c>
      <c r="B1019" s="38">
        <v>42380.530601851853</v>
      </c>
      <c r="C1019" s="39">
        <v>42380.540995370371</v>
      </c>
      <c r="D1019" s="40" t="s">
        <v>2</v>
      </c>
      <c r="E1019" s="40"/>
      <c r="F1019" s="40"/>
      <c r="G1019" s="40" t="b">
        <v>0</v>
      </c>
      <c r="H1019" s="40">
        <v>70804</v>
      </c>
      <c r="I1019" s="41">
        <v>0</v>
      </c>
      <c r="J1019" s="42">
        <v>42380.543055555558</v>
      </c>
      <c r="K1019" s="23">
        <v>11.59</v>
      </c>
      <c r="L1019" s="43">
        <v>2.9666666686534882</v>
      </c>
      <c r="M1019" s="40">
        <v>1</v>
      </c>
      <c r="N1019" s="40">
        <v>1.7</v>
      </c>
      <c r="O1019" s="40">
        <v>0</v>
      </c>
      <c r="P1019" s="40">
        <v>0</v>
      </c>
      <c r="Q1019" s="52">
        <v>1.7</v>
      </c>
      <c r="R1019" s="23">
        <v>0</v>
      </c>
      <c r="S1019" s="40" t="b">
        <v>1</v>
      </c>
      <c r="T1019" s="41">
        <v>0</v>
      </c>
      <c r="U1019" s="23">
        <v>0</v>
      </c>
    </row>
    <row r="1020" spans="1:21">
      <c r="A1020" s="44">
        <v>1019</v>
      </c>
      <c r="B1020" s="45">
        <v>42380.530300925922</v>
      </c>
      <c r="C1020" s="46">
        <v>42380.540717592594</v>
      </c>
      <c r="D1020" s="47" t="s">
        <v>1</v>
      </c>
      <c r="E1020" s="47" t="s">
        <v>2</v>
      </c>
      <c r="F1020" s="47"/>
      <c r="G1020" s="47" t="b">
        <v>0</v>
      </c>
      <c r="H1020" s="47">
        <v>70806</v>
      </c>
      <c r="I1020" s="48">
        <v>0</v>
      </c>
      <c r="J1020" s="49">
        <v>42380.542800925927</v>
      </c>
      <c r="K1020" s="50">
        <v>19.579999999999998</v>
      </c>
      <c r="L1020" s="51">
        <v>2.9999999993015081</v>
      </c>
      <c r="M1020" s="47">
        <v>2</v>
      </c>
      <c r="N1020" s="47">
        <v>1</v>
      </c>
      <c r="O1020" s="47">
        <v>1.7</v>
      </c>
      <c r="P1020" s="47">
        <v>0</v>
      </c>
      <c r="Q1020" s="53">
        <v>2.7</v>
      </c>
      <c r="R1020" s="50">
        <v>0</v>
      </c>
      <c r="S1020" s="47" t="b">
        <v>1</v>
      </c>
      <c r="T1020" s="48">
        <v>0</v>
      </c>
      <c r="U1020" s="50">
        <v>0</v>
      </c>
    </row>
    <row r="1021" spans="1:21">
      <c r="A1021" s="37">
        <v>1020</v>
      </c>
      <c r="B1021" s="38">
        <v>42380.509340277778</v>
      </c>
      <c r="C1021" s="39">
        <v>42380.519756944443</v>
      </c>
      <c r="D1021" s="40" t="s">
        <v>2</v>
      </c>
      <c r="E1021" s="40"/>
      <c r="F1021" s="40"/>
      <c r="G1021" s="40" t="b">
        <v>0</v>
      </c>
      <c r="H1021" s="40">
        <v>70804</v>
      </c>
      <c r="I1021" s="41">
        <v>0</v>
      </c>
      <c r="J1021" s="42">
        <v>42380.521840277775</v>
      </c>
      <c r="K1021" s="23">
        <v>11.59</v>
      </c>
      <c r="L1021" s="43">
        <v>2.9999999993015081</v>
      </c>
      <c r="M1021" s="40">
        <v>1</v>
      </c>
      <c r="N1021" s="40">
        <v>1.7</v>
      </c>
      <c r="O1021" s="40">
        <v>0</v>
      </c>
      <c r="P1021" s="40">
        <v>0</v>
      </c>
      <c r="Q1021" s="52">
        <v>1.7</v>
      </c>
      <c r="R1021" s="23">
        <v>0</v>
      </c>
      <c r="S1021" s="40" t="b">
        <v>1</v>
      </c>
      <c r="T1021" s="41">
        <v>0</v>
      </c>
      <c r="U1021" s="23">
        <v>0</v>
      </c>
    </row>
    <row r="1022" spans="1:21">
      <c r="A1022" s="44">
        <v>1021</v>
      </c>
      <c r="B1022" s="45">
        <v>42380.562858796293</v>
      </c>
      <c r="C1022" s="46">
        <v>42380.573275462964</v>
      </c>
      <c r="D1022" s="47" t="s">
        <v>532</v>
      </c>
      <c r="E1022" s="47"/>
      <c r="F1022" s="47"/>
      <c r="G1022" s="47" t="b">
        <v>0</v>
      </c>
      <c r="H1022" s="47">
        <v>70804</v>
      </c>
      <c r="I1022" s="48">
        <v>0</v>
      </c>
      <c r="J1022" s="49">
        <v>42380.57534722222</v>
      </c>
      <c r="K1022" s="50">
        <v>15.35</v>
      </c>
      <c r="L1022" s="51">
        <v>2.9833333287388086</v>
      </c>
      <c r="M1022" s="47">
        <v>1</v>
      </c>
      <c r="N1022" s="47">
        <v>2.2999999999999998</v>
      </c>
      <c r="O1022" s="47">
        <v>0</v>
      </c>
      <c r="P1022" s="47">
        <v>0</v>
      </c>
      <c r="Q1022" s="53">
        <v>2.2999999999999998</v>
      </c>
      <c r="R1022" s="50">
        <v>0</v>
      </c>
      <c r="S1022" s="47" t="b">
        <v>1</v>
      </c>
      <c r="T1022" s="48">
        <v>0</v>
      </c>
      <c r="U1022" s="50">
        <v>0</v>
      </c>
    </row>
    <row r="1023" spans="1:21">
      <c r="A1023" s="37">
        <v>1022</v>
      </c>
      <c r="B1023" s="38">
        <v>42380.47320601852</v>
      </c>
      <c r="C1023" s="39">
        <v>42380.483611111114</v>
      </c>
      <c r="D1023" s="40" t="s">
        <v>2</v>
      </c>
      <c r="E1023" s="40" t="s">
        <v>532</v>
      </c>
      <c r="F1023" s="40"/>
      <c r="G1023" s="40" t="b">
        <v>0</v>
      </c>
      <c r="H1023" s="40">
        <v>70803</v>
      </c>
      <c r="I1023" s="41">
        <v>0</v>
      </c>
      <c r="J1023" s="42">
        <v>42380.485694444447</v>
      </c>
      <c r="K1023" s="23">
        <v>25.94</v>
      </c>
      <c r="L1023" s="43">
        <v>2.9999999993015081</v>
      </c>
      <c r="M1023" s="40">
        <v>2</v>
      </c>
      <c r="N1023" s="40">
        <v>1.7</v>
      </c>
      <c r="O1023" s="40">
        <v>2.2999999999999998</v>
      </c>
      <c r="P1023" s="40">
        <v>0</v>
      </c>
      <c r="Q1023" s="52">
        <v>4</v>
      </c>
      <c r="R1023" s="23">
        <v>0</v>
      </c>
      <c r="S1023" s="40" t="b">
        <v>1</v>
      </c>
      <c r="T1023" s="41">
        <v>0</v>
      </c>
      <c r="U1023" s="23">
        <v>0</v>
      </c>
    </row>
    <row r="1024" spans="1:21">
      <c r="A1024" s="44">
        <v>1023</v>
      </c>
      <c r="B1024" s="45">
        <v>42380.487824074073</v>
      </c>
      <c r="C1024" s="46">
        <v>42380.498240740744</v>
      </c>
      <c r="D1024" s="47" t="s">
        <v>532</v>
      </c>
      <c r="E1024" s="47"/>
      <c r="F1024" s="47"/>
      <c r="G1024" s="47" t="b">
        <v>0</v>
      </c>
      <c r="H1024" s="47">
        <v>70806</v>
      </c>
      <c r="I1024" s="48">
        <v>0</v>
      </c>
      <c r="J1024" s="49">
        <v>42380.5003125</v>
      </c>
      <c r="K1024" s="50">
        <v>15.35</v>
      </c>
      <c r="L1024" s="51">
        <v>2.9833333287388086</v>
      </c>
      <c r="M1024" s="47">
        <v>1</v>
      </c>
      <c r="N1024" s="47">
        <v>2.2999999999999998</v>
      </c>
      <c r="O1024" s="47">
        <v>0</v>
      </c>
      <c r="P1024" s="47">
        <v>0</v>
      </c>
      <c r="Q1024" s="53">
        <v>2.2999999999999998</v>
      </c>
      <c r="R1024" s="50">
        <v>0</v>
      </c>
      <c r="S1024" s="47" t="b">
        <v>1</v>
      </c>
      <c r="T1024" s="48">
        <v>0</v>
      </c>
      <c r="U1024" s="50">
        <v>0</v>
      </c>
    </row>
    <row r="1025" spans="1:21">
      <c r="A1025" s="37">
        <v>1024</v>
      </c>
      <c r="B1025" s="38">
        <v>42380.507488425923</v>
      </c>
      <c r="C1025" s="39">
        <v>42380.517893518518</v>
      </c>
      <c r="D1025" s="40" t="s">
        <v>1</v>
      </c>
      <c r="E1025" s="40" t="s">
        <v>532</v>
      </c>
      <c r="F1025" s="40"/>
      <c r="G1025" s="40" t="b">
        <v>0</v>
      </c>
      <c r="H1025" s="40">
        <v>70803</v>
      </c>
      <c r="I1025" s="41">
        <v>0</v>
      </c>
      <c r="J1025" s="42">
        <v>42380.519976851851</v>
      </c>
      <c r="K1025" s="23">
        <v>23.34</v>
      </c>
      <c r="L1025" s="43">
        <v>2.9999999993015081</v>
      </c>
      <c r="M1025" s="40">
        <v>2</v>
      </c>
      <c r="N1025" s="40">
        <v>1</v>
      </c>
      <c r="O1025" s="40">
        <v>2.2999999999999998</v>
      </c>
      <c r="P1025" s="40">
        <v>0</v>
      </c>
      <c r="Q1025" s="52">
        <v>3.3</v>
      </c>
      <c r="R1025" s="23">
        <v>0</v>
      </c>
      <c r="S1025" s="40" t="b">
        <v>1</v>
      </c>
      <c r="T1025" s="41">
        <v>0</v>
      </c>
      <c r="U1025" s="23">
        <v>0</v>
      </c>
    </row>
    <row r="1026" spans="1:21">
      <c r="A1026" s="44">
        <v>1025</v>
      </c>
      <c r="B1026" s="45">
        <v>42380.519953703704</v>
      </c>
      <c r="C1026" s="46">
        <v>42380.530381944445</v>
      </c>
      <c r="D1026" s="47" t="s">
        <v>2</v>
      </c>
      <c r="E1026" s="47"/>
      <c r="F1026" s="47"/>
      <c r="G1026" s="47" t="b">
        <v>0</v>
      </c>
      <c r="H1026" s="47">
        <v>70803</v>
      </c>
      <c r="I1026" s="48">
        <v>0</v>
      </c>
      <c r="J1026" s="49">
        <v>42380.532476851855</v>
      </c>
      <c r="K1026" s="50">
        <v>11.59</v>
      </c>
      <c r="L1026" s="51">
        <v>3.0166666698642075</v>
      </c>
      <c r="M1026" s="47">
        <v>1</v>
      </c>
      <c r="N1026" s="47">
        <v>1.7</v>
      </c>
      <c r="O1026" s="47">
        <v>0</v>
      </c>
      <c r="P1026" s="47">
        <v>0</v>
      </c>
      <c r="Q1026" s="53">
        <v>1.7</v>
      </c>
      <c r="R1026" s="50">
        <v>0</v>
      </c>
      <c r="S1026" s="47" t="b">
        <v>1</v>
      </c>
      <c r="T1026" s="48">
        <v>0</v>
      </c>
      <c r="U1026" s="50">
        <v>0</v>
      </c>
    </row>
    <row r="1027" spans="1:21">
      <c r="A1027" s="37">
        <v>1026</v>
      </c>
      <c r="B1027" s="38">
        <v>42380.514085648145</v>
      </c>
      <c r="C1027" s="39">
        <v>42380.52449074074</v>
      </c>
      <c r="D1027" s="40" t="s">
        <v>2</v>
      </c>
      <c r="E1027" s="40"/>
      <c r="F1027" s="40"/>
      <c r="G1027" s="40" t="b">
        <v>0</v>
      </c>
      <c r="H1027" s="40">
        <v>70805</v>
      </c>
      <c r="I1027" s="41">
        <v>0</v>
      </c>
      <c r="J1027" s="42">
        <v>42380.526550925926</v>
      </c>
      <c r="K1027" s="23">
        <v>11.59</v>
      </c>
      <c r="L1027" s="43">
        <v>2.9666666686534882</v>
      </c>
      <c r="M1027" s="40">
        <v>1</v>
      </c>
      <c r="N1027" s="40">
        <v>1.7</v>
      </c>
      <c r="O1027" s="40">
        <v>0</v>
      </c>
      <c r="P1027" s="40">
        <v>0</v>
      </c>
      <c r="Q1027" s="52">
        <v>1.7</v>
      </c>
      <c r="R1027" s="23">
        <v>0</v>
      </c>
      <c r="S1027" s="40" t="b">
        <v>1</v>
      </c>
      <c r="T1027" s="41">
        <v>0</v>
      </c>
      <c r="U1027" s="23">
        <v>0</v>
      </c>
    </row>
    <row r="1028" spans="1:21">
      <c r="A1028" s="44">
        <v>1027</v>
      </c>
      <c r="B1028" s="45">
        <v>42380.520682870374</v>
      </c>
      <c r="C1028" s="46">
        <v>42380.531087962961</v>
      </c>
      <c r="D1028" s="47" t="s">
        <v>1</v>
      </c>
      <c r="E1028" s="47"/>
      <c r="F1028" s="47"/>
      <c r="G1028" s="47" t="b">
        <v>0</v>
      </c>
      <c r="H1028" s="47">
        <v>70806</v>
      </c>
      <c r="I1028" s="48">
        <v>0</v>
      </c>
      <c r="J1028" s="49">
        <v>42380.533159722225</v>
      </c>
      <c r="K1028" s="50">
        <v>7.99</v>
      </c>
      <c r="L1028" s="51">
        <v>2.9833333392161876</v>
      </c>
      <c r="M1028" s="47">
        <v>1</v>
      </c>
      <c r="N1028" s="47">
        <v>1</v>
      </c>
      <c r="O1028" s="47">
        <v>0</v>
      </c>
      <c r="P1028" s="47">
        <v>0</v>
      </c>
      <c r="Q1028" s="53">
        <v>1</v>
      </c>
      <c r="R1028" s="50">
        <v>0</v>
      </c>
      <c r="S1028" s="47" t="b">
        <v>1</v>
      </c>
      <c r="T1028" s="48">
        <v>0</v>
      </c>
      <c r="U1028" s="50">
        <v>0</v>
      </c>
    </row>
    <row r="1029" spans="1:21">
      <c r="A1029" s="37">
        <v>1028</v>
      </c>
      <c r="B1029" s="38">
        <v>42380.502662037034</v>
      </c>
      <c r="C1029" s="39">
        <v>42380.513067129628</v>
      </c>
      <c r="D1029" s="40" t="s">
        <v>1</v>
      </c>
      <c r="E1029" s="40" t="s">
        <v>2</v>
      </c>
      <c r="F1029" s="40"/>
      <c r="G1029" s="40" t="b">
        <v>0</v>
      </c>
      <c r="H1029" s="40">
        <v>70804</v>
      </c>
      <c r="I1029" s="41">
        <v>0</v>
      </c>
      <c r="J1029" s="42">
        <v>42380.515150462961</v>
      </c>
      <c r="K1029" s="23">
        <v>19.579999999999998</v>
      </c>
      <c r="L1029" s="43">
        <v>2.9999999993015081</v>
      </c>
      <c r="M1029" s="40">
        <v>2</v>
      </c>
      <c r="N1029" s="40">
        <v>1</v>
      </c>
      <c r="O1029" s="40">
        <v>1.7</v>
      </c>
      <c r="P1029" s="40">
        <v>0</v>
      </c>
      <c r="Q1029" s="52">
        <v>2.7</v>
      </c>
      <c r="R1029" s="23">
        <v>0</v>
      </c>
      <c r="S1029" s="40" t="b">
        <v>1</v>
      </c>
      <c r="T1029" s="41">
        <v>0</v>
      </c>
      <c r="U1029" s="23">
        <v>0</v>
      </c>
    </row>
    <row r="1030" spans="1:21">
      <c r="A1030" s="44">
        <v>1029</v>
      </c>
      <c r="B1030" s="45">
        <v>42380.562511574077</v>
      </c>
      <c r="C1030" s="46">
        <v>42380.572916666664</v>
      </c>
      <c r="D1030" s="47" t="s">
        <v>532</v>
      </c>
      <c r="E1030" s="47"/>
      <c r="F1030" s="47"/>
      <c r="G1030" s="47" t="b">
        <v>0</v>
      </c>
      <c r="H1030" s="47">
        <v>70805</v>
      </c>
      <c r="I1030" s="48">
        <v>0</v>
      </c>
      <c r="J1030" s="49">
        <v>42380.574999999997</v>
      </c>
      <c r="K1030" s="50">
        <v>15.35</v>
      </c>
      <c r="L1030" s="51">
        <v>2.9999999993015081</v>
      </c>
      <c r="M1030" s="47">
        <v>1</v>
      </c>
      <c r="N1030" s="47">
        <v>2.2999999999999998</v>
      </c>
      <c r="O1030" s="47">
        <v>0</v>
      </c>
      <c r="P1030" s="47">
        <v>0</v>
      </c>
      <c r="Q1030" s="53">
        <v>2.2999999999999998</v>
      </c>
      <c r="R1030" s="50">
        <v>0</v>
      </c>
      <c r="S1030" s="47" t="b">
        <v>1</v>
      </c>
      <c r="T1030" s="48">
        <v>0</v>
      </c>
      <c r="U1030" s="50">
        <v>0</v>
      </c>
    </row>
    <row r="1031" spans="1:21">
      <c r="A1031" s="37">
        <v>1030</v>
      </c>
      <c r="B1031" s="38">
        <v>42380.417592592596</v>
      </c>
      <c r="C1031" s="39">
        <v>42380.42800925926</v>
      </c>
      <c r="D1031" s="40" t="s">
        <v>532</v>
      </c>
      <c r="E1031" s="40"/>
      <c r="F1031" s="40"/>
      <c r="G1031" s="40" t="b">
        <v>0</v>
      </c>
      <c r="H1031" s="40">
        <v>70805</v>
      </c>
      <c r="I1031" s="41">
        <v>0</v>
      </c>
      <c r="J1031" s="42">
        <v>42380.430104166669</v>
      </c>
      <c r="K1031" s="23">
        <v>15.35</v>
      </c>
      <c r="L1031" s="43">
        <v>3.0166666698642075</v>
      </c>
      <c r="M1031" s="40">
        <v>1</v>
      </c>
      <c r="N1031" s="40">
        <v>2.2999999999999998</v>
      </c>
      <c r="O1031" s="40">
        <v>0</v>
      </c>
      <c r="P1031" s="40">
        <v>0</v>
      </c>
      <c r="Q1031" s="52">
        <v>2.2999999999999998</v>
      </c>
      <c r="R1031" s="23">
        <v>0</v>
      </c>
      <c r="S1031" s="40" t="b">
        <v>1</v>
      </c>
      <c r="T1031" s="41">
        <v>0</v>
      </c>
      <c r="U1031" s="23">
        <v>0</v>
      </c>
    </row>
    <row r="1032" spans="1:21">
      <c r="A1032" s="44">
        <v>1031</v>
      </c>
      <c r="B1032" s="45">
        <v>42380.562118055554</v>
      </c>
      <c r="C1032" s="46">
        <v>42380.572523148148</v>
      </c>
      <c r="D1032" s="47" t="s">
        <v>1</v>
      </c>
      <c r="E1032" s="47"/>
      <c r="F1032" s="47"/>
      <c r="G1032" s="47" t="b">
        <v>1</v>
      </c>
      <c r="H1032" s="47">
        <v>70804</v>
      </c>
      <c r="I1032" s="48">
        <v>1.80069833455121</v>
      </c>
      <c r="J1032" s="49">
        <v>42380.578773148147</v>
      </c>
      <c r="K1032" s="50">
        <v>7.99</v>
      </c>
      <c r="L1032" s="51">
        <v>8.9999999979045242</v>
      </c>
      <c r="M1032" s="47">
        <v>1</v>
      </c>
      <c r="N1032" s="47">
        <v>1</v>
      </c>
      <c r="O1032" s="47">
        <v>0</v>
      </c>
      <c r="P1032" s="47">
        <v>0</v>
      </c>
      <c r="Q1032" s="53">
        <v>1</v>
      </c>
      <c r="R1032" s="50">
        <v>2.5499999994062819</v>
      </c>
      <c r="S1032" s="47" t="b">
        <v>1</v>
      </c>
      <c r="T1032" s="48">
        <v>3.60139666910242</v>
      </c>
      <c r="U1032" s="50">
        <v>0.22480864494318431</v>
      </c>
    </row>
    <row r="1033" spans="1:21">
      <c r="A1033" s="37">
        <v>1032</v>
      </c>
      <c r="B1033" s="38">
        <v>42380.49046296296</v>
      </c>
      <c r="C1033" s="39">
        <v>42380.500879629632</v>
      </c>
      <c r="D1033" s="40" t="s">
        <v>1</v>
      </c>
      <c r="E1033" s="40"/>
      <c r="F1033" s="40"/>
      <c r="G1033" s="40" t="b">
        <v>0</v>
      </c>
      <c r="H1033" s="40">
        <v>70804</v>
      </c>
      <c r="I1033" s="41">
        <v>0</v>
      </c>
      <c r="J1033" s="42">
        <v>42380.502962962964</v>
      </c>
      <c r="K1033" s="23">
        <v>7.99</v>
      </c>
      <c r="L1033" s="43">
        <v>2.9999999993015081</v>
      </c>
      <c r="M1033" s="40">
        <v>1</v>
      </c>
      <c r="N1033" s="40">
        <v>1</v>
      </c>
      <c r="O1033" s="40">
        <v>0</v>
      </c>
      <c r="P1033" s="40">
        <v>0</v>
      </c>
      <c r="Q1033" s="52">
        <v>1</v>
      </c>
      <c r="R1033" s="23">
        <v>0</v>
      </c>
      <c r="S1033" s="40" t="b">
        <v>1</v>
      </c>
      <c r="T1033" s="41">
        <v>0</v>
      </c>
      <c r="U1033" s="23">
        <v>0</v>
      </c>
    </row>
    <row r="1034" spans="1:21">
      <c r="A1034" s="44">
        <v>1033</v>
      </c>
      <c r="B1034" s="45">
        <v>42380.474050925928</v>
      </c>
      <c r="C1034" s="46">
        <v>42380.484479166669</v>
      </c>
      <c r="D1034" s="47" t="s">
        <v>2</v>
      </c>
      <c r="E1034" s="47" t="s">
        <v>532</v>
      </c>
      <c r="F1034" s="47"/>
      <c r="G1034" s="47" t="b">
        <v>1</v>
      </c>
      <c r="H1034" s="47">
        <v>70805</v>
      </c>
      <c r="I1034" s="48">
        <v>3.47148089091595</v>
      </c>
      <c r="J1034" s="49">
        <v>42380.496527777781</v>
      </c>
      <c r="K1034" s="50">
        <v>25.94</v>
      </c>
      <c r="L1034" s="51">
        <v>17.350000001024455</v>
      </c>
      <c r="M1034" s="47">
        <v>2</v>
      </c>
      <c r="N1034" s="47">
        <v>1.7</v>
      </c>
      <c r="O1034" s="47">
        <v>2.2999999999999998</v>
      </c>
      <c r="P1034" s="47">
        <v>0</v>
      </c>
      <c r="Q1034" s="53">
        <v>4</v>
      </c>
      <c r="R1034" s="50">
        <v>4.9158333336235955</v>
      </c>
      <c r="S1034" s="47" t="b">
        <v>0</v>
      </c>
      <c r="T1034" s="48">
        <v>6.9429617818319</v>
      </c>
      <c r="U1034" s="50">
        <v>0</v>
      </c>
    </row>
    <row r="1035" spans="1:21">
      <c r="A1035" s="37">
        <v>1034</v>
      </c>
      <c r="B1035" s="38">
        <v>42380.473194444443</v>
      </c>
      <c r="C1035" s="39">
        <v>42380.483611111114</v>
      </c>
      <c r="D1035" s="40" t="s">
        <v>1</v>
      </c>
      <c r="E1035" s="40" t="s">
        <v>2</v>
      </c>
      <c r="F1035" s="40"/>
      <c r="G1035" s="40" t="b">
        <v>1</v>
      </c>
      <c r="H1035" s="40">
        <v>70803</v>
      </c>
      <c r="I1035" s="41">
        <v>2.69124057712007</v>
      </c>
      <c r="J1035" s="42">
        <v>42380.492951388886</v>
      </c>
      <c r="K1035" s="23">
        <v>19.579999999999998</v>
      </c>
      <c r="L1035" s="43">
        <v>13.449999990407377</v>
      </c>
      <c r="M1035" s="40">
        <v>2</v>
      </c>
      <c r="N1035" s="40">
        <v>1</v>
      </c>
      <c r="O1035" s="40">
        <v>1.7</v>
      </c>
      <c r="P1035" s="40">
        <v>0</v>
      </c>
      <c r="Q1035" s="52">
        <v>2.7</v>
      </c>
      <c r="R1035" s="23">
        <v>3.8108333306154236</v>
      </c>
      <c r="S1035" s="40" t="b">
        <v>1</v>
      </c>
      <c r="T1035" s="41">
        <v>5.3824811542401401</v>
      </c>
      <c r="U1035" s="23">
        <v>0.33598861938708052</v>
      </c>
    </row>
    <row r="1036" spans="1:21">
      <c r="A1036" s="44">
        <v>1035</v>
      </c>
      <c r="B1036" s="45">
        <v>42380.458564814813</v>
      </c>
      <c r="C1036" s="46">
        <v>42380.468981481485</v>
      </c>
      <c r="D1036" s="47" t="s">
        <v>1</v>
      </c>
      <c r="E1036" s="47" t="s">
        <v>532</v>
      </c>
      <c r="F1036" s="47"/>
      <c r="G1036" s="47" t="b">
        <v>0</v>
      </c>
      <c r="H1036" s="47">
        <v>70804</v>
      </c>
      <c r="I1036" s="48">
        <v>0</v>
      </c>
      <c r="J1036" s="49">
        <v>42380.471076388887</v>
      </c>
      <c r="K1036" s="50">
        <v>23.34</v>
      </c>
      <c r="L1036" s="51">
        <v>3.0166666593868285</v>
      </c>
      <c r="M1036" s="47">
        <v>2</v>
      </c>
      <c r="N1036" s="47">
        <v>1</v>
      </c>
      <c r="O1036" s="47">
        <v>2.2999999999999998</v>
      </c>
      <c r="P1036" s="47">
        <v>0</v>
      </c>
      <c r="Q1036" s="53">
        <v>3.3</v>
      </c>
      <c r="R1036" s="50">
        <v>0</v>
      </c>
      <c r="S1036" s="47" t="b">
        <v>1</v>
      </c>
      <c r="T1036" s="48">
        <v>0</v>
      </c>
      <c r="U1036" s="50">
        <v>0</v>
      </c>
    </row>
    <row r="1037" spans="1:21">
      <c r="A1037" s="37">
        <v>1036</v>
      </c>
      <c r="B1037" s="38">
        <v>42380.529386574075</v>
      </c>
      <c r="C1037" s="39">
        <v>42380.539826388886</v>
      </c>
      <c r="D1037" s="40" t="s">
        <v>532</v>
      </c>
      <c r="E1037" s="40"/>
      <c r="F1037" s="40"/>
      <c r="G1037" s="40" t="b">
        <v>1</v>
      </c>
      <c r="H1037" s="40">
        <v>70805</v>
      </c>
      <c r="I1037" s="41">
        <v>1.47140063351807</v>
      </c>
      <c r="J1037" s="42">
        <v>42380.544930555552</v>
      </c>
      <c r="K1037" s="23">
        <v>15.35</v>
      </c>
      <c r="L1037" s="43">
        <v>7.3499999998603016</v>
      </c>
      <c r="M1037" s="40">
        <v>1</v>
      </c>
      <c r="N1037" s="40">
        <v>2.2999999999999998</v>
      </c>
      <c r="O1037" s="40">
        <v>0</v>
      </c>
      <c r="P1037" s="40">
        <v>0</v>
      </c>
      <c r="Q1037" s="52">
        <v>2.2999999999999998</v>
      </c>
      <c r="R1037" s="23">
        <v>2.0824999999604188</v>
      </c>
      <c r="S1037" s="40" t="b">
        <v>1</v>
      </c>
      <c r="T1037" s="41">
        <v>2.9428012670361401</v>
      </c>
      <c r="U1037" s="23">
        <v>0.18369738908665223</v>
      </c>
    </row>
    <row r="1038" spans="1:21">
      <c r="A1038" s="44">
        <v>1037</v>
      </c>
      <c r="B1038" s="45">
        <v>42380.553541666668</v>
      </c>
      <c r="C1038" s="46">
        <v>42380.563946759263</v>
      </c>
      <c r="D1038" s="47" t="s">
        <v>2</v>
      </c>
      <c r="E1038" s="47"/>
      <c r="F1038" s="47"/>
      <c r="G1038" s="47" t="b">
        <v>1</v>
      </c>
      <c r="H1038" s="47">
        <v>70805</v>
      </c>
      <c r="I1038" s="48">
        <v>4.4197353147674496</v>
      </c>
      <c r="J1038" s="49">
        <v>42380.579282407409</v>
      </c>
      <c r="K1038" s="50">
        <v>11.59</v>
      </c>
      <c r="L1038" s="51">
        <v>22.083333330228925</v>
      </c>
      <c r="M1038" s="47">
        <v>1</v>
      </c>
      <c r="N1038" s="47">
        <v>1.7</v>
      </c>
      <c r="O1038" s="47">
        <v>0</v>
      </c>
      <c r="P1038" s="47">
        <v>0</v>
      </c>
      <c r="Q1038" s="53">
        <v>1.7</v>
      </c>
      <c r="R1038" s="50">
        <v>6.256944443564862</v>
      </c>
      <c r="S1038" s="47" t="b">
        <v>0</v>
      </c>
      <c r="T1038" s="48">
        <v>8.8394706295348993</v>
      </c>
      <c r="U1038" s="50">
        <v>0</v>
      </c>
    </row>
    <row r="1039" spans="1:21">
      <c r="A1039" s="37">
        <v>1038</v>
      </c>
      <c r="B1039" s="38">
        <v>42380.512835648151</v>
      </c>
      <c r="C1039" s="39">
        <v>42380.523252314815</v>
      </c>
      <c r="D1039" s="40" t="s">
        <v>1</v>
      </c>
      <c r="E1039" s="40" t="s">
        <v>2</v>
      </c>
      <c r="F1039" s="40"/>
      <c r="G1039" s="40" t="b">
        <v>0</v>
      </c>
      <c r="H1039" s="40">
        <v>70806</v>
      </c>
      <c r="I1039" s="41">
        <v>0</v>
      </c>
      <c r="J1039" s="42">
        <v>42380.525347222225</v>
      </c>
      <c r="K1039" s="23">
        <v>19.579999999999998</v>
      </c>
      <c r="L1039" s="43">
        <v>3.0166666698642075</v>
      </c>
      <c r="M1039" s="40">
        <v>2</v>
      </c>
      <c r="N1039" s="40">
        <v>1</v>
      </c>
      <c r="O1039" s="40">
        <v>1.7</v>
      </c>
      <c r="P1039" s="40">
        <v>0</v>
      </c>
      <c r="Q1039" s="52">
        <v>2.7</v>
      </c>
      <c r="R1039" s="23">
        <v>0</v>
      </c>
      <c r="S1039" s="40" t="b">
        <v>1</v>
      </c>
      <c r="T1039" s="41">
        <v>0</v>
      </c>
      <c r="U1039" s="23">
        <v>0</v>
      </c>
    </row>
    <row r="1040" spans="1:21">
      <c r="A1040" s="44">
        <v>1039</v>
      </c>
      <c r="B1040" s="45">
        <v>42380.426238425927</v>
      </c>
      <c r="C1040" s="46">
        <v>42380.436643518522</v>
      </c>
      <c r="D1040" s="47" t="s">
        <v>532</v>
      </c>
      <c r="E1040" s="47"/>
      <c r="F1040" s="47"/>
      <c r="G1040" s="47" t="b">
        <v>1</v>
      </c>
      <c r="H1040" s="47">
        <v>70804</v>
      </c>
      <c r="I1040" s="48">
        <v>3.9443710126478901</v>
      </c>
      <c r="J1040" s="49">
        <v>42380.450335648151</v>
      </c>
      <c r="K1040" s="50">
        <v>15.35</v>
      </c>
      <c r="L1040" s="51">
        <v>19.71666666562669</v>
      </c>
      <c r="M1040" s="47">
        <v>1</v>
      </c>
      <c r="N1040" s="47">
        <v>2.2999999999999998</v>
      </c>
      <c r="O1040" s="47">
        <v>0</v>
      </c>
      <c r="P1040" s="47">
        <v>0</v>
      </c>
      <c r="Q1040" s="53">
        <v>2.2999999999999998</v>
      </c>
      <c r="R1040" s="50">
        <v>5.5863888885942288</v>
      </c>
      <c r="S1040" s="47" t="b">
        <v>0</v>
      </c>
      <c r="T1040" s="48">
        <v>7.8887420252957803</v>
      </c>
      <c r="U1040" s="50">
        <v>0</v>
      </c>
    </row>
    <row r="1041" spans="1:21">
      <c r="A1041" s="37">
        <v>1040</v>
      </c>
      <c r="B1041" s="38">
        <v>42380.535416666666</v>
      </c>
      <c r="C1041" s="39">
        <v>42380.54582175926</v>
      </c>
      <c r="D1041" s="40" t="s">
        <v>532</v>
      </c>
      <c r="E1041" s="40"/>
      <c r="F1041" s="40"/>
      <c r="G1041" s="40" t="b">
        <v>0</v>
      </c>
      <c r="H1041" s="40">
        <v>70803</v>
      </c>
      <c r="I1041" s="41">
        <v>0</v>
      </c>
      <c r="J1041" s="42">
        <v>42380.547893518517</v>
      </c>
      <c r="K1041" s="23">
        <v>15.35</v>
      </c>
      <c r="L1041" s="43">
        <v>2.9833333287388086</v>
      </c>
      <c r="M1041" s="40">
        <v>1</v>
      </c>
      <c r="N1041" s="40">
        <v>2.2999999999999998</v>
      </c>
      <c r="O1041" s="40">
        <v>0</v>
      </c>
      <c r="P1041" s="40">
        <v>0</v>
      </c>
      <c r="Q1041" s="52">
        <v>2.2999999999999998</v>
      </c>
      <c r="R1041" s="23">
        <v>0</v>
      </c>
      <c r="S1041" s="40" t="b">
        <v>1</v>
      </c>
      <c r="T1041" s="41">
        <v>0</v>
      </c>
      <c r="U1041" s="23">
        <v>0</v>
      </c>
    </row>
    <row r="1042" spans="1:21">
      <c r="A1042" s="44">
        <v>1041</v>
      </c>
      <c r="B1042" s="45">
        <v>42380.507939814815</v>
      </c>
      <c r="C1042" s="46">
        <v>42380.51835648148</v>
      </c>
      <c r="D1042" s="47" t="s">
        <v>1</v>
      </c>
      <c r="E1042" s="47" t="s">
        <v>532</v>
      </c>
      <c r="F1042" s="47"/>
      <c r="G1042" s="47" t="b">
        <v>1</v>
      </c>
      <c r="H1042" s="47">
        <v>70805</v>
      </c>
      <c r="I1042" s="48">
        <v>4.4174067075365198</v>
      </c>
      <c r="J1042" s="49">
        <v>42380.533692129633</v>
      </c>
      <c r="K1042" s="50">
        <v>23.34</v>
      </c>
      <c r="L1042" s="51">
        <v>22.083333340706304</v>
      </c>
      <c r="M1042" s="47">
        <v>2</v>
      </c>
      <c r="N1042" s="47">
        <v>1</v>
      </c>
      <c r="O1042" s="47">
        <v>2.2999999999999998</v>
      </c>
      <c r="P1042" s="47">
        <v>0</v>
      </c>
      <c r="Q1042" s="53">
        <v>3.3</v>
      </c>
      <c r="R1042" s="50">
        <v>6.2569444465334527</v>
      </c>
      <c r="S1042" s="47" t="b">
        <v>0</v>
      </c>
      <c r="T1042" s="48">
        <v>8.8348134150730395</v>
      </c>
      <c r="U1042" s="50">
        <v>0</v>
      </c>
    </row>
    <row r="1043" spans="1:21">
      <c r="A1043" s="37">
        <v>1042</v>
      </c>
      <c r="B1043" s="38">
        <v>42380.523726851854</v>
      </c>
      <c r="C1043" s="39">
        <v>42380.534108796295</v>
      </c>
      <c r="D1043" s="40" t="s">
        <v>532</v>
      </c>
      <c r="E1043" s="40"/>
      <c r="F1043" s="40"/>
      <c r="G1043" s="40" t="b">
        <v>0</v>
      </c>
      <c r="H1043" s="40">
        <v>70806</v>
      </c>
      <c r="I1043" s="41">
        <v>0</v>
      </c>
      <c r="J1043" s="42">
        <v>42380.536180555559</v>
      </c>
      <c r="K1043" s="23">
        <v>15.35</v>
      </c>
      <c r="L1043" s="43">
        <v>2.9833333392161876</v>
      </c>
      <c r="M1043" s="40">
        <v>1</v>
      </c>
      <c r="N1043" s="40">
        <v>2.2999999999999998</v>
      </c>
      <c r="O1043" s="40">
        <v>0</v>
      </c>
      <c r="P1043" s="40">
        <v>0</v>
      </c>
      <c r="Q1043" s="52">
        <v>2.2999999999999998</v>
      </c>
      <c r="R1043" s="23">
        <v>0</v>
      </c>
      <c r="S1043" s="40" t="b">
        <v>1</v>
      </c>
      <c r="T1043" s="41">
        <v>0</v>
      </c>
      <c r="U1043" s="23">
        <v>0</v>
      </c>
    </row>
    <row r="1044" spans="1:21">
      <c r="A1044" s="44">
        <v>1043</v>
      </c>
      <c r="B1044" s="45">
        <v>42380.525995370372</v>
      </c>
      <c r="C1044" s="46">
        <v>42380.536412037036</v>
      </c>
      <c r="D1044" s="47" t="s">
        <v>2</v>
      </c>
      <c r="E1044" s="47"/>
      <c r="F1044" s="47"/>
      <c r="G1044" s="47" t="b">
        <v>0</v>
      </c>
      <c r="H1044" s="47">
        <v>70806</v>
      </c>
      <c r="I1044" s="48">
        <v>0</v>
      </c>
      <c r="J1044" s="49">
        <v>42380.538483796299</v>
      </c>
      <c r="K1044" s="50">
        <v>11.59</v>
      </c>
      <c r="L1044" s="51">
        <v>2.9833333392161876</v>
      </c>
      <c r="M1044" s="47">
        <v>1</v>
      </c>
      <c r="N1044" s="47">
        <v>1.7</v>
      </c>
      <c r="O1044" s="47">
        <v>0</v>
      </c>
      <c r="P1044" s="47">
        <v>0</v>
      </c>
      <c r="Q1044" s="53">
        <v>1.7</v>
      </c>
      <c r="R1044" s="50">
        <v>0</v>
      </c>
      <c r="S1044" s="47" t="b">
        <v>1</v>
      </c>
      <c r="T1044" s="48">
        <v>0</v>
      </c>
      <c r="U1044" s="50">
        <v>0</v>
      </c>
    </row>
    <row r="1045" spans="1:21">
      <c r="A1045" s="37">
        <v>1044</v>
      </c>
      <c r="B1045" s="38">
        <v>42380.429224537038</v>
      </c>
      <c r="C1045" s="39">
        <v>42380.439641203702</v>
      </c>
      <c r="D1045" s="40" t="s">
        <v>532</v>
      </c>
      <c r="E1045" s="40"/>
      <c r="F1045" s="40"/>
      <c r="G1045" s="40" t="b">
        <v>1</v>
      </c>
      <c r="H1045" s="40">
        <v>70805</v>
      </c>
      <c r="I1045" s="41">
        <v>1.7892688407108399</v>
      </c>
      <c r="J1045" s="42">
        <v>42380.445844907408</v>
      </c>
      <c r="K1045" s="23">
        <v>15.35</v>
      </c>
      <c r="L1045" s="43">
        <v>8.9333333366084844</v>
      </c>
      <c r="M1045" s="40">
        <v>1</v>
      </c>
      <c r="N1045" s="40">
        <v>2.2999999999999998</v>
      </c>
      <c r="O1045" s="40">
        <v>0</v>
      </c>
      <c r="P1045" s="40">
        <v>0</v>
      </c>
      <c r="Q1045" s="52">
        <v>2.2999999999999998</v>
      </c>
      <c r="R1045" s="23">
        <v>2.5311111120390706</v>
      </c>
      <c r="S1045" s="40" t="b">
        <v>1</v>
      </c>
      <c r="T1045" s="41">
        <v>3.5785376814216798</v>
      </c>
      <c r="U1045" s="23">
        <v>0.22338172685627419</v>
      </c>
    </row>
    <row r="1046" spans="1:21">
      <c r="A1046" s="44">
        <v>1045</v>
      </c>
      <c r="B1046" s="45">
        <v>42380.552488425928</v>
      </c>
      <c r="C1046" s="46">
        <v>42380.562905092593</v>
      </c>
      <c r="D1046" s="47" t="s">
        <v>532</v>
      </c>
      <c r="E1046" s="47"/>
      <c r="F1046" s="47"/>
      <c r="G1046" s="47" t="b">
        <v>1</v>
      </c>
      <c r="H1046" s="47">
        <v>70806</v>
      </c>
      <c r="I1046" s="48">
        <v>4.6413605475594304</v>
      </c>
      <c r="J1046" s="49">
        <v>42380.579016203701</v>
      </c>
      <c r="K1046" s="50">
        <v>15.35</v>
      </c>
      <c r="L1046" s="51">
        <v>23.199999995995313</v>
      </c>
      <c r="M1046" s="47">
        <v>1</v>
      </c>
      <c r="N1046" s="47">
        <v>2.2999999999999998</v>
      </c>
      <c r="O1046" s="47">
        <v>0</v>
      </c>
      <c r="P1046" s="47">
        <v>0</v>
      </c>
      <c r="Q1046" s="53">
        <v>2.2999999999999998</v>
      </c>
      <c r="R1046" s="50">
        <v>6.573333332198672</v>
      </c>
      <c r="S1046" s="47" t="b">
        <v>0</v>
      </c>
      <c r="T1046" s="48">
        <v>9.2827210951188608</v>
      </c>
      <c r="U1046" s="50">
        <v>0</v>
      </c>
    </row>
    <row r="1047" spans="1:21">
      <c r="A1047" s="37">
        <v>1046</v>
      </c>
      <c r="B1047" s="38">
        <v>42380.494768518518</v>
      </c>
      <c r="C1047" s="39">
        <v>42380.505196759259</v>
      </c>
      <c r="D1047" s="40" t="s">
        <v>532</v>
      </c>
      <c r="E1047" s="40"/>
      <c r="F1047" s="40"/>
      <c r="G1047" s="40" t="b">
        <v>1</v>
      </c>
      <c r="H1047" s="40">
        <v>70806</v>
      </c>
      <c r="I1047" s="41">
        <v>1.96122431781192</v>
      </c>
      <c r="J1047" s="42">
        <v>42380.512002314812</v>
      </c>
      <c r="K1047" s="23">
        <v>15.35</v>
      </c>
      <c r="L1047" s="43">
        <v>9.7999999963212758</v>
      </c>
      <c r="M1047" s="40">
        <v>1</v>
      </c>
      <c r="N1047" s="40">
        <v>2.2999999999999998</v>
      </c>
      <c r="O1047" s="40">
        <v>0</v>
      </c>
      <c r="P1047" s="40">
        <v>0</v>
      </c>
      <c r="Q1047" s="52">
        <v>2.2999999999999998</v>
      </c>
      <c r="R1047" s="23">
        <v>2.7766666656243615</v>
      </c>
      <c r="S1047" s="40" t="b">
        <v>1</v>
      </c>
      <c r="T1047" s="41">
        <v>3.9224486356238404</v>
      </c>
      <c r="U1047" s="23">
        <v>0.24484955245255163</v>
      </c>
    </row>
    <row r="1048" spans="1:21">
      <c r="A1048" s="44">
        <v>1047</v>
      </c>
      <c r="B1048" s="45">
        <v>42380.523263888892</v>
      </c>
      <c r="C1048" s="46">
        <v>42380.533668981479</v>
      </c>
      <c r="D1048" s="47" t="s">
        <v>1</v>
      </c>
      <c r="E1048" s="47" t="s">
        <v>2</v>
      </c>
      <c r="F1048" s="47"/>
      <c r="G1048" s="47" t="b">
        <v>1</v>
      </c>
      <c r="H1048" s="47">
        <v>70805</v>
      </c>
      <c r="I1048" s="48">
        <v>3.1597813876807401</v>
      </c>
      <c r="J1048" s="49">
        <v>42380.544629629629</v>
      </c>
      <c r="K1048" s="50">
        <v>19.579999999999998</v>
      </c>
      <c r="L1048" s="51">
        <v>15.783333334838971</v>
      </c>
      <c r="M1048" s="47">
        <v>2</v>
      </c>
      <c r="N1048" s="47">
        <v>1</v>
      </c>
      <c r="O1048" s="47">
        <v>1.7</v>
      </c>
      <c r="P1048" s="47">
        <v>0</v>
      </c>
      <c r="Q1048" s="53">
        <v>2.7</v>
      </c>
      <c r="R1048" s="50">
        <v>4.4719444448710419</v>
      </c>
      <c r="S1048" s="47" t="b">
        <v>1</v>
      </c>
      <c r="T1048" s="48">
        <v>6.3195627753614803</v>
      </c>
      <c r="U1048" s="50">
        <v>0.39448371692876705</v>
      </c>
    </row>
    <row r="1049" spans="1:21">
      <c r="A1049" s="37">
        <v>1048</v>
      </c>
      <c r="B1049" s="38">
        <v>42380.615694444445</v>
      </c>
      <c r="C1049" s="39">
        <v>42380.626111111109</v>
      </c>
      <c r="D1049" s="40" t="s">
        <v>1</v>
      </c>
      <c r="E1049" s="40" t="s">
        <v>2</v>
      </c>
      <c r="F1049" s="40"/>
      <c r="G1049" s="40" t="b">
        <v>0</v>
      </c>
      <c r="H1049" s="40">
        <v>70804</v>
      </c>
      <c r="I1049" s="41">
        <v>0</v>
      </c>
      <c r="J1049" s="42">
        <v>42380.628182870372</v>
      </c>
      <c r="K1049" s="23">
        <v>19.579999999999998</v>
      </c>
      <c r="L1049" s="43">
        <v>2.9833333392161876</v>
      </c>
      <c r="M1049" s="40">
        <v>2</v>
      </c>
      <c r="N1049" s="40">
        <v>1</v>
      </c>
      <c r="O1049" s="40">
        <v>1.7</v>
      </c>
      <c r="P1049" s="40">
        <v>0</v>
      </c>
      <c r="Q1049" s="52">
        <v>2.7</v>
      </c>
      <c r="R1049" s="23">
        <v>0</v>
      </c>
      <c r="S1049" s="40" t="b">
        <v>1</v>
      </c>
      <c r="T1049" s="41">
        <v>0</v>
      </c>
      <c r="U1049" s="23">
        <v>0</v>
      </c>
    </row>
    <row r="1050" spans="1:21">
      <c r="A1050" s="44">
        <v>1049</v>
      </c>
      <c r="B1050" s="45">
        <v>42380.530787037038</v>
      </c>
      <c r="C1050" s="46">
        <v>42380.541192129633</v>
      </c>
      <c r="D1050" s="47" t="s">
        <v>1</v>
      </c>
      <c r="E1050" s="47"/>
      <c r="F1050" s="47"/>
      <c r="G1050" s="47" t="b">
        <v>1</v>
      </c>
      <c r="H1050" s="47">
        <v>70805</v>
      </c>
      <c r="I1050" s="48">
        <v>3.92893299886186</v>
      </c>
      <c r="J1050" s="49">
        <v>42380.554826388892</v>
      </c>
      <c r="K1050" s="50">
        <v>7.99</v>
      </c>
      <c r="L1050" s="51">
        <v>19.633333333767951</v>
      </c>
      <c r="M1050" s="47">
        <v>1</v>
      </c>
      <c r="N1050" s="47">
        <v>1</v>
      </c>
      <c r="O1050" s="47">
        <v>0</v>
      </c>
      <c r="P1050" s="47">
        <v>0</v>
      </c>
      <c r="Q1050" s="53">
        <v>1</v>
      </c>
      <c r="R1050" s="50">
        <v>5.5627777779009193</v>
      </c>
      <c r="S1050" s="47" t="b">
        <v>0</v>
      </c>
      <c r="T1050" s="48">
        <v>7.85786599772372</v>
      </c>
      <c r="U1050" s="50">
        <v>0</v>
      </c>
    </row>
    <row r="1051" spans="1:21">
      <c r="A1051" s="37">
        <v>1050</v>
      </c>
      <c r="B1051" s="38">
        <v>42380.487222222226</v>
      </c>
      <c r="C1051" s="39">
        <v>42380.49763888889</v>
      </c>
      <c r="D1051" s="40" t="s">
        <v>2</v>
      </c>
      <c r="E1051" s="40"/>
      <c r="F1051" s="40"/>
      <c r="G1051" s="40" t="b">
        <v>1</v>
      </c>
      <c r="H1051" s="40">
        <v>70806</v>
      </c>
      <c r="I1051" s="41">
        <v>2.4682333351030699</v>
      </c>
      <c r="J1051" s="42">
        <v>42380.506203703706</v>
      </c>
      <c r="K1051" s="23">
        <v>11.59</v>
      </c>
      <c r="L1051" s="43">
        <v>12.333333335118368</v>
      </c>
      <c r="M1051" s="40">
        <v>1</v>
      </c>
      <c r="N1051" s="40">
        <v>1.7</v>
      </c>
      <c r="O1051" s="40">
        <v>0</v>
      </c>
      <c r="P1051" s="40">
        <v>0</v>
      </c>
      <c r="Q1051" s="52">
        <v>1.7</v>
      </c>
      <c r="R1051" s="23">
        <v>3.4944444449502043</v>
      </c>
      <c r="S1051" s="40" t="b">
        <v>1</v>
      </c>
      <c r="T1051" s="41">
        <v>4.9364666702061397</v>
      </c>
      <c r="U1051" s="23">
        <v>0.30814722311964104</v>
      </c>
    </row>
    <row r="1052" spans="1:21">
      <c r="A1052" s="44">
        <v>1051</v>
      </c>
      <c r="B1052" s="45">
        <v>42380.519548611112</v>
      </c>
      <c r="C1052" s="46">
        <v>42380.529976851853</v>
      </c>
      <c r="D1052" s="47" t="s">
        <v>2</v>
      </c>
      <c r="E1052" s="47"/>
      <c r="F1052" s="47"/>
      <c r="G1052" s="47" t="b">
        <v>0</v>
      </c>
      <c r="H1052" s="47">
        <v>70803</v>
      </c>
      <c r="I1052" s="48">
        <v>0</v>
      </c>
      <c r="J1052" s="49">
        <v>42380.532048611109</v>
      </c>
      <c r="K1052" s="50">
        <v>11.59</v>
      </c>
      <c r="L1052" s="51">
        <v>2.9833333287388086</v>
      </c>
      <c r="M1052" s="47">
        <v>1</v>
      </c>
      <c r="N1052" s="47">
        <v>1.7</v>
      </c>
      <c r="O1052" s="47">
        <v>0</v>
      </c>
      <c r="P1052" s="47">
        <v>0</v>
      </c>
      <c r="Q1052" s="53">
        <v>1.7</v>
      </c>
      <c r="R1052" s="50">
        <v>0</v>
      </c>
      <c r="S1052" s="47" t="b">
        <v>1</v>
      </c>
      <c r="T1052" s="48">
        <v>0</v>
      </c>
      <c r="U1052" s="50">
        <v>0</v>
      </c>
    </row>
    <row r="1053" spans="1:21">
      <c r="A1053" s="37">
        <v>1052</v>
      </c>
      <c r="B1053" s="38">
        <v>42380.518761574072</v>
      </c>
      <c r="C1053" s="39">
        <v>42380.529189814813</v>
      </c>
      <c r="D1053" s="40" t="s">
        <v>2</v>
      </c>
      <c r="E1053" s="40"/>
      <c r="F1053" s="40"/>
      <c r="G1053" s="40" t="b">
        <v>1</v>
      </c>
      <c r="H1053" s="40">
        <v>70805</v>
      </c>
      <c r="I1053" s="41">
        <v>3.0995608183440901</v>
      </c>
      <c r="J1053" s="42">
        <v>42380.539942129632</v>
      </c>
      <c r="K1053" s="23">
        <v>11.59</v>
      </c>
      <c r="L1053" s="43">
        <v>15.483333338052034</v>
      </c>
      <c r="M1053" s="40">
        <v>1</v>
      </c>
      <c r="N1053" s="40">
        <v>1.7</v>
      </c>
      <c r="O1053" s="40">
        <v>0</v>
      </c>
      <c r="P1053" s="40">
        <v>0</v>
      </c>
      <c r="Q1053" s="52">
        <v>1.7</v>
      </c>
      <c r="R1053" s="23">
        <v>4.3869444457814097</v>
      </c>
      <c r="S1053" s="40" t="b">
        <v>1</v>
      </c>
      <c r="T1053" s="41">
        <v>6.1991216366881803</v>
      </c>
      <c r="U1053" s="23">
        <v>0.38696546452051261</v>
      </c>
    </row>
    <row r="1054" spans="1:21">
      <c r="A1054" s="44">
        <v>1053</v>
      </c>
      <c r="B1054" s="45">
        <v>42380.468217592592</v>
      </c>
      <c r="C1054" s="46">
        <v>42380.478634259256</v>
      </c>
      <c r="D1054" s="47" t="s">
        <v>1</v>
      </c>
      <c r="E1054" s="47"/>
      <c r="F1054" s="47"/>
      <c r="G1054" s="47" t="b">
        <v>0</v>
      </c>
      <c r="H1054" s="47">
        <v>70805</v>
      </c>
      <c r="I1054" s="48">
        <v>0</v>
      </c>
      <c r="J1054" s="49">
        <v>42380.480706018519</v>
      </c>
      <c r="K1054" s="50">
        <v>7.99</v>
      </c>
      <c r="L1054" s="51">
        <v>2.9833333392161876</v>
      </c>
      <c r="M1054" s="47">
        <v>1</v>
      </c>
      <c r="N1054" s="47">
        <v>1</v>
      </c>
      <c r="O1054" s="47">
        <v>0</v>
      </c>
      <c r="P1054" s="47">
        <v>0</v>
      </c>
      <c r="Q1054" s="53">
        <v>1</v>
      </c>
      <c r="R1054" s="50">
        <v>0</v>
      </c>
      <c r="S1054" s="47" t="b">
        <v>1</v>
      </c>
      <c r="T1054" s="48">
        <v>0</v>
      </c>
      <c r="U1054" s="50">
        <v>0</v>
      </c>
    </row>
    <row r="1055" spans="1:21">
      <c r="A1055" s="37">
        <v>1054</v>
      </c>
      <c r="B1055" s="38">
        <v>42380.47142361111</v>
      </c>
      <c r="C1055" s="39">
        <v>42380.481828703705</v>
      </c>
      <c r="D1055" s="40" t="s">
        <v>1</v>
      </c>
      <c r="E1055" s="40" t="s">
        <v>2</v>
      </c>
      <c r="F1055" s="40"/>
      <c r="G1055" s="40" t="b">
        <v>1</v>
      </c>
      <c r="H1055" s="40">
        <v>70803</v>
      </c>
      <c r="I1055" s="41">
        <v>2.9050772180635702</v>
      </c>
      <c r="J1055" s="42">
        <v>42380.491909722223</v>
      </c>
      <c r="K1055" s="23">
        <v>19.579999999999998</v>
      </c>
      <c r="L1055" s="43">
        <v>14.516666665440425</v>
      </c>
      <c r="M1055" s="40">
        <v>2</v>
      </c>
      <c r="N1055" s="40">
        <v>1</v>
      </c>
      <c r="O1055" s="40">
        <v>1.7</v>
      </c>
      <c r="P1055" s="40">
        <v>0</v>
      </c>
      <c r="Q1055" s="52">
        <v>2.7</v>
      </c>
      <c r="R1055" s="23">
        <v>4.1130555552081205</v>
      </c>
      <c r="S1055" s="40" t="b">
        <v>1</v>
      </c>
      <c r="T1055" s="41">
        <v>5.8101544361271404</v>
      </c>
      <c r="U1055" s="23">
        <v>0.36268510961385225</v>
      </c>
    </row>
    <row r="1056" spans="1:21">
      <c r="A1056" s="44">
        <v>1055</v>
      </c>
      <c r="B1056" s="45">
        <v>42380.546747685185</v>
      </c>
      <c r="C1056" s="46">
        <v>42380.557141203702</v>
      </c>
      <c r="D1056" s="47" t="s">
        <v>1</v>
      </c>
      <c r="E1056" s="47"/>
      <c r="F1056" s="47"/>
      <c r="G1056" s="47" t="b">
        <v>1</v>
      </c>
      <c r="H1056" s="47">
        <v>70805</v>
      </c>
      <c r="I1056" s="48">
        <v>3.31177772055617</v>
      </c>
      <c r="J1056" s="49">
        <v>42380.56863425926</v>
      </c>
      <c r="K1056" s="50">
        <v>7.99</v>
      </c>
      <c r="L1056" s="51">
        <v>16.550000002607703</v>
      </c>
      <c r="M1056" s="47">
        <v>1</v>
      </c>
      <c r="N1056" s="47">
        <v>1</v>
      </c>
      <c r="O1056" s="47">
        <v>0</v>
      </c>
      <c r="P1056" s="47">
        <v>0</v>
      </c>
      <c r="Q1056" s="53">
        <v>1</v>
      </c>
      <c r="R1056" s="50">
        <v>4.6891666674055159</v>
      </c>
      <c r="S1056" s="47" t="b">
        <v>0</v>
      </c>
      <c r="T1056" s="48">
        <v>6.6235554411123401</v>
      </c>
      <c r="U1056" s="50">
        <v>0</v>
      </c>
    </row>
    <row r="1057" spans="1:21">
      <c r="A1057" s="37">
        <v>1056</v>
      </c>
      <c r="B1057" s="38">
        <v>42380.449780092589</v>
      </c>
      <c r="C1057" s="39">
        <v>42380.460196759261</v>
      </c>
      <c r="D1057" s="40" t="s">
        <v>2</v>
      </c>
      <c r="E1057" s="40"/>
      <c r="F1057" s="40"/>
      <c r="G1057" s="40" t="b">
        <v>1</v>
      </c>
      <c r="H1057" s="40">
        <v>70808</v>
      </c>
      <c r="I1057" s="41">
        <v>3.2433501561889302</v>
      </c>
      <c r="J1057" s="42">
        <v>42380.471458333333</v>
      </c>
      <c r="K1057" s="23">
        <v>11.59</v>
      </c>
      <c r="L1057" s="43">
        <v>16.216666664695367</v>
      </c>
      <c r="M1057" s="40">
        <v>1</v>
      </c>
      <c r="N1057" s="40">
        <v>1.7</v>
      </c>
      <c r="O1057" s="40">
        <v>0</v>
      </c>
      <c r="P1057" s="40">
        <v>0</v>
      </c>
      <c r="Q1057" s="52">
        <v>1.7</v>
      </c>
      <c r="R1057" s="23">
        <v>4.5947222216636874</v>
      </c>
      <c r="S1057" s="40" t="b">
        <v>0</v>
      </c>
      <c r="T1057" s="41">
        <v>6.4867003123778604</v>
      </c>
      <c r="U1057" s="23">
        <v>0</v>
      </c>
    </row>
    <row r="1058" spans="1:21">
      <c r="A1058" s="44">
        <v>1057</v>
      </c>
      <c r="B1058" s="45">
        <v>42380.52039351852</v>
      </c>
      <c r="C1058" s="46">
        <v>42380.530798611115</v>
      </c>
      <c r="D1058" s="47" t="s">
        <v>2</v>
      </c>
      <c r="E1058" s="47"/>
      <c r="F1058" s="47"/>
      <c r="G1058" s="47" t="b">
        <v>1</v>
      </c>
      <c r="H1058" s="47">
        <v>70803</v>
      </c>
      <c r="I1058" s="48">
        <v>3.3767469409949902</v>
      </c>
      <c r="J1058" s="49">
        <v>42380.542523148149</v>
      </c>
      <c r="K1058" s="50">
        <v>11.59</v>
      </c>
      <c r="L1058" s="51">
        <v>16.88333333004266</v>
      </c>
      <c r="M1058" s="47">
        <v>1</v>
      </c>
      <c r="N1058" s="47">
        <v>1.7</v>
      </c>
      <c r="O1058" s="47">
        <v>0</v>
      </c>
      <c r="P1058" s="47">
        <v>0</v>
      </c>
      <c r="Q1058" s="53">
        <v>1.7</v>
      </c>
      <c r="R1058" s="50">
        <v>4.7836111101787537</v>
      </c>
      <c r="S1058" s="47" t="b">
        <v>0</v>
      </c>
      <c r="T1058" s="48">
        <v>6.7534938819899804</v>
      </c>
      <c r="U1058" s="50">
        <v>0</v>
      </c>
    </row>
    <row r="1059" spans="1:21">
      <c r="A1059" s="37">
        <v>1058</v>
      </c>
      <c r="B1059" s="38">
        <v>42380.532592592594</v>
      </c>
      <c r="C1059" s="39">
        <v>42380.542974537035</v>
      </c>
      <c r="D1059" s="40" t="s">
        <v>532</v>
      </c>
      <c r="E1059" s="40"/>
      <c r="F1059" s="40"/>
      <c r="G1059" s="40" t="b">
        <v>1</v>
      </c>
      <c r="H1059" s="40">
        <v>70805</v>
      </c>
      <c r="I1059" s="41">
        <v>3.02554281507425</v>
      </c>
      <c r="J1059" s="42">
        <v>42380.553472222222</v>
      </c>
      <c r="K1059" s="23">
        <v>15.35</v>
      </c>
      <c r="L1059" s="43">
        <v>15.116666669491678</v>
      </c>
      <c r="M1059" s="40">
        <v>1</v>
      </c>
      <c r="N1059" s="40">
        <v>2.2999999999999998</v>
      </c>
      <c r="O1059" s="40">
        <v>0</v>
      </c>
      <c r="P1059" s="40">
        <v>0</v>
      </c>
      <c r="Q1059" s="52">
        <v>2.2999999999999998</v>
      </c>
      <c r="R1059" s="23">
        <v>4.2830555563559756</v>
      </c>
      <c r="S1059" s="40" t="b">
        <v>1</v>
      </c>
      <c r="T1059" s="41">
        <v>6.0510856301485001</v>
      </c>
      <c r="U1059" s="23">
        <v>0.37772466793775789</v>
      </c>
    </row>
    <row r="1060" spans="1:21">
      <c r="A1060" s="44">
        <v>1059</v>
      </c>
      <c r="B1060" s="45">
        <v>42380.482523148145</v>
      </c>
      <c r="C1060" s="46">
        <v>42380.492939814816</v>
      </c>
      <c r="D1060" s="47" t="s">
        <v>532</v>
      </c>
      <c r="E1060" s="47"/>
      <c r="F1060" s="47"/>
      <c r="G1060" s="47" t="b">
        <v>0</v>
      </c>
      <c r="H1060" s="47">
        <v>70804</v>
      </c>
      <c r="I1060" s="48">
        <v>0</v>
      </c>
      <c r="J1060" s="49">
        <v>42380.495011574072</v>
      </c>
      <c r="K1060" s="50">
        <v>15.35</v>
      </c>
      <c r="L1060" s="51">
        <v>2.9833333287388086</v>
      </c>
      <c r="M1060" s="47">
        <v>1</v>
      </c>
      <c r="N1060" s="47">
        <v>2.2999999999999998</v>
      </c>
      <c r="O1060" s="47">
        <v>0</v>
      </c>
      <c r="P1060" s="47">
        <v>0</v>
      </c>
      <c r="Q1060" s="53">
        <v>2.2999999999999998</v>
      </c>
      <c r="R1060" s="50">
        <v>0</v>
      </c>
      <c r="S1060" s="47" t="b">
        <v>1</v>
      </c>
      <c r="T1060" s="48">
        <v>0</v>
      </c>
      <c r="U1060" s="50">
        <v>0</v>
      </c>
    </row>
    <row r="1061" spans="1:21">
      <c r="A1061" s="37">
        <v>1060</v>
      </c>
      <c r="B1061" s="38">
        <v>42380.575023148151</v>
      </c>
      <c r="C1061" s="39">
        <v>42380.585439814815</v>
      </c>
      <c r="D1061" s="40" t="s">
        <v>1</v>
      </c>
      <c r="E1061" s="40" t="s">
        <v>532</v>
      </c>
      <c r="F1061" s="40"/>
      <c r="G1061" s="40" t="b">
        <v>0</v>
      </c>
      <c r="H1061" s="40">
        <v>70805</v>
      </c>
      <c r="I1061" s="41">
        <v>0</v>
      </c>
      <c r="J1061" s="42">
        <v>42380.587523148148</v>
      </c>
      <c r="K1061" s="23">
        <v>23.34</v>
      </c>
      <c r="L1061" s="43">
        <v>2.9999999993015081</v>
      </c>
      <c r="M1061" s="40">
        <v>2</v>
      </c>
      <c r="N1061" s="40">
        <v>1</v>
      </c>
      <c r="O1061" s="40">
        <v>2.2999999999999998</v>
      </c>
      <c r="P1061" s="40">
        <v>0</v>
      </c>
      <c r="Q1061" s="52">
        <v>3.3</v>
      </c>
      <c r="R1061" s="23">
        <v>0</v>
      </c>
      <c r="S1061" s="40" t="b">
        <v>1</v>
      </c>
      <c r="T1061" s="41">
        <v>0</v>
      </c>
      <c r="U1061" s="23">
        <v>0</v>
      </c>
    </row>
    <row r="1062" spans="1:21">
      <c r="A1062" s="44">
        <v>1061</v>
      </c>
      <c r="B1062" s="45">
        <v>42380.50644675926</v>
      </c>
      <c r="C1062" s="46">
        <v>42380.516851851855</v>
      </c>
      <c r="D1062" s="47" t="s">
        <v>2</v>
      </c>
      <c r="E1062" s="47"/>
      <c r="F1062" s="47"/>
      <c r="G1062" s="47" t="b">
        <v>1</v>
      </c>
      <c r="H1062" s="47">
        <v>70803</v>
      </c>
      <c r="I1062" s="48">
        <v>2.7736722899243298</v>
      </c>
      <c r="J1062" s="49">
        <v>42380.52648148148</v>
      </c>
      <c r="K1062" s="50">
        <v>11.59</v>
      </c>
      <c r="L1062" s="51">
        <v>13.866666660178453</v>
      </c>
      <c r="M1062" s="47">
        <v>1</v>
      </c>
      <c r="N1062" s="47">
        <v>1.7</v>
      </c>
      <c r="O1062" s="47">
        <v>0</v>
      </c>
      <c r="P1062" s="47">
        <v>0</v>
      </c>
      <c r="Q1062" s="53">
        <v>1.7</v>
      </c>
      <c r="R1062" s="50">
        <v>3.9288888870505616</v>
      </c>
      <c r="S1062" s="47" t="b">
        <v>1</v>
      </c>
      <c r="T1062" s="48">
        <v>5.5473445798486596</v>
      </c>
      <c r="U1062" s="50">
        <v>0.34627982769237947</v>
      </c>
    </row>
    <row r="1063" spans="1:21">
      <c r="A1063" s="37">
        <v>1062</v>
      </c>
      <c r="B1063" s="38">
        <v>42380.481851851851</v>
      </c>
      <c r="C1063" s="39">
        <v>42380.492291666669</v>
      </c>
      <c r="D1063" s="40" t="s">
        <v>532</v>
      </c>
      <c r="E1063" s="40"/>
      <c r="F1063" s="40"/>
      <c r="G1063" s="40" t="b">
        <v>0</v>
      </c>
      <c r="H1063" s="40">
        <v>70805</v>
      </c>
      <c r="I1063" s="41">
        <v>0</v>
      </c>
      <c r="J1063" s="42">
        <v>42380.494375000002</v>
      </c>
      <c r="K1063" s="23">
        <v>15.35</v>
      </c>
      <c r="L1063" s="43">
        <v>2.9999999993015081</v>
      </c>
      <c r="M1063" s="40">
        <v>1</v>
      </c>
      <c r="N1063" s="40">
        <v>2.2999999999999998</v>
      </c>
      <c r="O1063" s="40">
        <v>0</v>
      </c>
      <c r="P1063" s="40">
        <v>0</v>
      </c>
      <c r="Q1063" s="52">
        <v>2.2999999999999998</v>
      </c>
      <c r="R1063" s="23">
        <v>0</v>
      </c>
      <c r="S1063" s="40" t="b">
        <v>1</v>
      </c>
      <c r="T1063" s="41">
        <v>0</v>
      </c>
      <c r="U1063" s="23">
        <v>0</v>
      </c>
    </row>
    <row r="1064" spans="1:21">
      <c r="A1064" s="44">
        <v>1063</v>
      </c>
      <c r="B1064" s="45">
        <v>42380.521898148145</v>
      </c>
      <c r="C1064" s="46">
        <v>42380.53229166667</v>
      </c>
      <c r="D1064" s="47" t="s">
        <v>1</v>
      </c>
      <c r="E1064" s="47" t="s">
        <v>2</v>
      </c>
      <c r="F1064" s="47"/>
      <c r="G1064" s="47" t="b">
        <v>0</v>
      </c>
      <c r="H1064" s="47">
        <v>70806</v>
      </c>
      <c r="I1064" s="48">
        <v>0</v>
      </c>
      <c r="J1064" s="49">
        <v>42380.534375000003</v>
      </c>
      <c r="K1064" s="50">
        <v>19.579999999999998</v>
      </c>
      <c r="L1064" s="51">
        <v>2.9999999993015081</v>
      </c>
      <c r="M1064" s="47">
        <v>2</v>
      </c>
      <c r="N1064" s="47">
        <v>1</v>
      </c>
      <c r="O1064" s="47">
        <v>1.7</v>
      </c>
      <c r="P1064" s="47">
        <v>0</v>
      </c>
      <c r="Q1064" s="53">
        <v>2.7</v>
      </c>
      <c r="R1064" s="50">
        <v>0</v>
      </c>
      <c r="S1064" s="47" t="b">
        <v>1</v>
      </c>
      <c r="T1064" s="48">
        <v>0</v>
      </c>
      <c r="U1064" s="50">
        <v>0</v>
      </c>
    </row>
    <row r="1065" spans="1:21">
      <c r="A1065" s="37">
        <v>1064</v>
      </c>
      <c r="B1065" s="38">
        <v>42380.480185185188</v>
      </c>
      <c r="C1065" s="39">
        <v>42380.490601851852</v>
      </c>
      <c r="D1065" s="40" t="s">
        <v>2</v>
      </c>
      <c r="E1065" s="40"/>
      <c r="F1065" s="40"/>
      <c r="G1065" s="40" t="b">
        <v>1</v>
      </c>
      <c r="H1065" s="40">
        <v>70805</v>
      </c>
      <c r="I1065" s="41">
        <v>5.1963751196643804</v>
      </c>
      <c r="J1065" s="42">
        <v>42380.508634259262</v>
      </c>
      <c r="K1065" s="23">
        <v>11.59</v>
      </c>
      <c r="L1065" s="43">
        <v>25.966666670283303</v>
      </c>
      <c r="M1065" s="40">
        <v>1</v>
      </c>
      <c r="N1065" s="40">
        <v>1.7</v>
      </c>
      <c r="O1065" s="40">
        <v>0</v>
      </c>
      <c r="P1065" s="40">
        <v>0</v>
      </c>
      <c r="Q1065" s="52">
        <v>1.7</v>
      </c>
      <c r="R1065" s="23">
        <v>7.3572222232469358</v>
      </c>
      <c r="S1065" s="40" t="b">
        <v>0</v>
      </c>
      <c r="T1065" s="41">
        <v>10.392750239328761</v>
      </c>
      <c r="U1065" s="23">
        <v>0</v>
      </c>
    </row>
    <row r="1066" spans="1:21">
      <c r="A1066" s="44">
        <v>1065</v>
      </c>
      <c r="B1066" s="45">
        <v>42380.507974537039</v>
      </c>
      <c r="C1066" s="46">
        <v>42380.518391203703</v>
      </c>
      <c r="D1066" s="47" t="s">
        <v>2</v>
      </c>
      <c r="E1066" s="47"/>
      <c r="F1066" s="47"/>
      <c r="G1066" s="47" t="b">
        <v>0</v>
      </c>
      <c r="H1066" s="47">
        <v>70805</v>
      </c>
      <c r="I1066" s="48">
        <v>0</v>
      </c>
      <c r="J1066" s="49">
        <v>42380.520451388889</v>
      </c>
      <c r="K1066" s="50">
        <v>11.59</v>
      </c>
      <c r="L1066" s="51">
        <v>2.9666666686534882</v>
      </c>
      <c r="M1066" s="47">
        <v>1</v>
      </c>
      <c r="N1066" s="47">
        <v>1.7</v>
      </c>
      <c r="O1066" s="47">
        <v>0</v>
      </c>
      <c r="P1066" s="47">
        <v>0</v>
      </c>
      <c r="Q1066" s="53">
        <v>1.7</v>
      </c>
      <c r="R1066" s="50">
        <v>0</v>
      </c>
      <c r="S1066" s="47" t="b">
        <v>1</v>
      </c>
      <c r="T1066" s="48">
        <v>0</v>
      </c>
      <c r="U1066" s="50">
        <v>0</v>
      </c>
    </row>
    <row r="1067" spans="1:21">
      <c r="A1067" s="37">
        <v>1066</v>
      </c>
      <c r="B1067" s="38">
        <v>42380.4452662037</v>
      </c>
      <c r="C1067" s="39">
        <v>42380.455671296295</v>
      </c>
      <c r="D1067" s="40" t="s">
        <v>532</v>
      </c>
      <c r="E1067" s="40"/>
      <c r="F1067" s="40"/>
      <c r="G1067" s="40" t="b">
        <v>0</v>
      </c>
      <c r="H1067" s="40">
        <v>70806</v>
      </c>
      <c r="I1067" s="41">
        <v>0</v>
      </c>
      <c r="J1067" s="42">
        <v>42380.457743055558</v>
      </c>
      <c r="K1067" s="23">
        <v>15.35</v>
      </c>
      <c r="L1067" s="43">
        <v>2.9833333392161876</v>
      </c>
      <c r="M1067" s="40">
        <v>1</v>
      </c>
      <c r="N1067" s="40">
        <v>2.2999999999999998</v>
      </c>
      <c r="O1067" s="40">
        <v>0</v>
      </c>
      <c r="P1067" s="40">
        <v>0</v>
      </c>
      <c r="Q1067" s="52">
        <v>2.2999999999999998</v>
      </c>
      <c r="R1067" s="23">
        <v>0</v>
      </c>
      <c r="S1067" s="40" t="b">
        <v>1</v>
      </c>
      <c r="T1067" s="41">
        <v>0</v>
      </c>
      <c r="U1067" s="23">
        <v>0</v>
      </c>
    </row>
    <row r="1068" spans="1:21">
      <c r="A1068" s="44">
        <v>1067</v>
      </c>
      <c r="B1068" s="45">
        <v>42381.493518518517</v>
      </c>
      <c r="C1068" s="46">
        <v>42381.503935185188</v>
      </c>
      <c r="D1068" s="47" t="s">
        <v>2</v>
      </c>
      <c r="E1068" s="47"/>
      <c r="F1068" s="47"/>
      <c r="G1068" s="47" t="b">
        <v>1</v>
      </c>
      <c r="H1068" s="47">
        <v>70804</v>
      </c>
      <c r="I1068" s="48">
        <v>2.8808286075674001</v>
      </c>
      <c r="J1068" s="49">
        <v>42381.513935185183</v>
      </c>
      <c r="K1068" s="50">
        <v>11.59</v>
      </c>
      <c r="L1068" s="51">
        <v>14.399999992456287</v>
      </c>
      <c r="M1068" s="47">
        <v>1</v>
      </c>
      <c r="N1068" s="47">
        <v>1.7</v>
      </c>
      <c r="O1068" s="47">
        <v>0</v>
      </c>
      <c r="P1068" s="47">
        <v>0</v>
      </c>
      <c r="Q1068" s="53">
        <v>1.7</v>
      </c>
      <c r="R1068" s="50">
        <v>4.0799999978626147</v>
      </c>
      <c r="S1068" s="47" t="b">
        <v>1</v>
      </c>
      <c r="T1068" s="48">
        <v>5.7616572151348002</v>
      </c>
      <c r="U1068" s="50">
        <v>0.35965778562359729</v>
      </c>
    </row>
    <row r="1069" spans="1:21">
      <c r="A1069" s="37">
        <v>1068</v>
      </c>
      <c r="B1069" s="38">
        <v>42381.492997685185</v>
      </c>
      <c r="C1069" s="39">
        <v>42381.50340277778</v>
      </c>
      <c r="D1069" s="40" t="s">
        <v>2</v>
      </c>
      <c r="E1069" s="40"/>
      <c r="F1069" s="40"/>
      <c r="G1069" s="40" t="b">
        <v>1</v>
      </c>
      <c r="H1069" s="40">
        <v>70805</v>
      </c>
      <c r="I1069" s="41">
        <v>4.1406875820225997</v>
      </c>
      <c r="J1069" s="42">
        <v>42381.517777777779</v>
      </c>
      <c r="K1069" s="23">
        <v>11.59</v>
      </c>
      <c r="L1069" s="43">
        <v>20.699999998323619</v>
      </c>
      <c r="M1069" s="40">
        <v>1</v>
      </c>
      <c r="N1069" s="40">
        <v>1.7</v>
      </c>
      <c r="O1069" s="40">
        <v>0</v>
      </c>
      <c r="P1069" s="40">
        <v>0</v>
      </c>
      <c r="Q1069" s="52">
        <v>1.7</v>
      </c>
      <c r="R1069" s="23">
        <v>5.8649999995250255</v>
      </c>
      <c r="S1069" s="40" t="b">
        <v>0</v>
      </c>
      <c r="T1069" s="41">
        <v>8.2813751640451994</v>
      </c>
      <c r="U1069" s="23">
        <v>0</v>
      </c>
    </row>
    <row r="1070" spans="1:21">
      <c r="A1070" s="44">
        <v>1069</v>
      </c>
      <c r="B1070" s="45">
        <v>42381.479050925926</v>
      </c>
      <c r="C1070" s="46">
        <v>42381.48945601852</v>
      </c>
      <c r="D1070" s="47" t="s">
        <v>2</v>
      </c>
      <c r="E1070" s="47"/>
      <c r="F1070" s="47"/>
      <c r="G1070" s="47" t="b">
        <v>1</v>
      </c>
      <c r="H1070" s="47">
        <v>70805</v>
      </c>
      <c r="I1070" s="48">
        <v>1.6673817068354599</v>
      </c>
      <c r="J1070" s="49">
        <v>42381.495243055557</v>
      </c>
      <c r="K1070" s="50">
        <v>11.59</v>
      </c>
      <c r="L1070" s="51">
        <v>8.3333333325572312</v>
      </c>
      <c r="M1070" s="47">
        <v>1</v>
      </c>
      <c r="N1070" s="47">
        <v>1.7</v>
      </c>
      <c r="O1070" s="47">
        <v>0</v>
      </c>
      <c r="P1070" s="47">
        <v>0</v>
      </c>
      <c r="Q1070" s="53">
        <v>1.7</v>
      </c>
      <c r="R1070" s="50">
        <v>2.3611111108912155</v>
      </c>
      <c r="S1070" s="47" t="b">
        <v>1</v>
      </c>
      <c r="T1070" s="48">
        <v>3.3347634136709199</v>
      </c>
      <c r="U1070" s="50">
        <v>0.20816469639827584</v>
      </c>
    </row>
    <row r="1071" spans="1:21">
      <c r="A1071" s="37">
        <v>1070</v>
      </c>
      <c r="B1071" s="38">
        <v>42381.449282407404</v>
      </c>
      <c r="C1071" s="39">
        <v>42381.459687499999</v>
      </c>
      <c r="D1071" s="40" t="s">
        <v>2</v>
      </c>
      <c r="E1071" s="40"/>
      <c r="F1071" s="40"/>
      <c r="G1071" s="40" t="b">
        <v>1</v>
      </c>
      <c r="H1071" s="40">
        <v>70805</v>
      </c>
      <c r="I1071" s="41">
        <v>2.28297191816897</v>
      </c>
      <c r="J1071" s="42">
        <v>42381.467604166668</v>
      </c>
      <c r="K1071" s="23">
        <v>11.59</v>
      </c>
      <c r="L1071" s="43">
        <v>11.400000003632158</v>
      </c>
      <c r="M1071" s="40">
        <v>1</v>
      </c>
      <c r="N1071" s="40">
        <v>1.7</v>
      </c>
      <c r="O1071" s="40">
        <v>0</v>
      </c>
      <c r="P1071" s="40">
        <v>0</v>
      </c>
      <c r="Q1071" s="52">
        <v>1.7</v>
      </c>
      <c r="R1071" s="23">
        <v>3.2300000010291114</v>
      </c>
      <c r="S1071" s="40" t="b">
        <v>1</v>
      </c>
      <c r="T1071" s="41">
        <v>4.5659438363379401</v>
      </c>
      <c r="U1071" s="23">
        <v>0.2850182140557273</v>
      </c>
    </row>
    <row r="1072" spans="1:21">
      <c r="A1072" s="44">
        <v>1071</v>
      </c>
      <c r="B1072" s="45">
        <v>42381.600983796299</v>
      </c>
      <c r="C1072" s="46">
        <v>42381.61141203704</v>
      </c>
      <c r="D1072" s="47" t="s">
        <v>532</v>
      </c>
      <c r="E1072" s="47"/>
      <c r="F1072" s="47"/>
      <c r="G1072" s="47" t="b">
        <v>0</v>
      </c>
      <c r="H1072" s="47">
        <v>70803</v>
      </c>
      <c r="I1072" s="48">
        <v>0</v>
      </c>
      <c r="J1072" s="49">
        <v>42381.613483796296</v>
      </c>
      <c r="K1072" s="50">
        <v>15.35</v>
      </c>
      <c r="L1072" s="51">
        <v>2.9833333287388086</v>
      </c>
      <c r="M1072" s="47">
        <v>1</v>
      </c>
      <c r="N1072" s="47">
        <v>2.2999999999999998</v>
      </c>
      <c r="O1072" s="47">
        <v>0</v>
      </c>
      <c r="P1072" s="47">
        <v>0</v>
      </c>
      <c r="Q1072" s="53">
        <v>2.2999999999999998</v>
      </c>
      <c r="R1072" s="50">
        <v>0</v>
      </c>
      <c r="S1072" s="47" t="b">
        <v>1</v>
      </c>
      <c r="T1072" s="48">
        <v>0</v>
      </c>
      <c r="U1072" s="50">
        <v>0</v>
      </c>
    </row>
    <row r="1073" spans="1:21">
      <c r="A1073" s="37">
        <v>1072</v>
      </c>
      <c r="B1073" s="38">
        <v>42381.453738425924</v>
      </c>
      <c r="C1073" s="39">
        <v>42381.464143518519</v>
      </c>
      <c r="D1073" s="40" t="s">
        <v>532</v>
      </c>
      <c r="E1073" s="40"/>
      <c r="F1073" s="40"/>
      <c r="G1073" s="40" t="b">
        <v>1</v>
      </c>
      <c r="H1073" s="40">
        <v>70804</v>
      </c>
      <c r="I1073" s="41">
        <v>1.41203102819736</v>
      </c>
      <c r="J1073" s="42">
        <v>42381.469039351854</v>
      </c>
      <c r="K1073" s="23">
        <v>15.35</v>
      </c>
      <c r="L1073" s="43">
        <v>7.0500000030733645</v>
      </c>
      <c r="M1073" s="40">
        <v>1</v>
      </c>
      <c r="N1073" s="40">
        <v>2.2999999999999998</v>
      </c>
      <c r="O1073" s="40">
        <v>0</v>
      </c>
      <c r="P1073" s="40">
        <v>0</v>
      </c>
      <c r="Q1073" s="52">
        <v>2.2999999999999998</v>
      </c>
      <c r="R1073" s="23">
        <v>1.9975000008707866</v>
      </c>
      <c r="S1073" s="40" t="b">
        <v>1</v>
      </c>
      <c r="T1073" s="41">
        <v>2.8240620563947201</v>
      </c>
      <c r="U1073" s="23">
        <v>0.17628537549899767</v>
      </c>
    </row>
    <row r="1074" spans="1:21">
      <c r="A1074" s="44">
        <v>1073</v>
      </c>
      <c r="B1074" s="45">
        <v>42381.480856481481</v>
      </c>
      <c r="C1074" s="46">
        <v>42381.491284722222</v>
      </c>
      <c r="D1074" s="47" t="s">
        <v>1</v>
      </c>
      <c r="E1074" s="47" t="s">
        <v>2</v>
      </c>
      <c r="F1074" s="47"/>
      <c r="G1074" s="47" t="b">
        <v>0</v>
      </c>
      <c r="H1074" s="47">
        <v>70805</v>
      </c>
      <c r="I1074" s="48">
        <v>0</v>
      </c>
      <c r="J1074" s="49">
        <v>42381.493356481478</v>
      </c>
      <c r="K1074" s="50">
        <v>19.579999999999998</v>
      </c>
      <c r="L1074" s="51">
        <v>2.9833333287388086</v>
      </c>
      <c r="M1074" s="47">
        <v>2</v>
      </c>
      <c r="N1074" s="47">
        <v>1</v>
      </c>
      <c r="O1074" s="47">
        <v>1.7</v>
      </c>
      <c r="P1074" s="47">
        <v>0</v>
      </c>
      <c r="Q1074" s="53">
        <v>2.7</v>
      </c>
      <c r="R1074" s="50">
        <v>0</v>
      </c>
      <c r="S1074" s="47" t="b">
        <v>1</v>
      </c>
      <c r="T1074" s="48">
        <v>0</v>
      </c>
      <c r="U1074" s="50">
        <v>0</v>
      </c>
    </row>
    <row r="1075" spans="1:21">
      <c r="A1075" s="37">
        <v>1074</v>
      </c>
      <c r="B1075" s="38">
        <v>42381.456990740742</v>
      </c>
      <c r="C1075" s="39">
        <v>42381.467407407406</v>
      </c>
      <c r="D1075" s="40" t="s">
        <v>2</v>
      </c>
      <c r="E1075" s="40"/>
      <c r="F1075" s="40"/>
      <c r="G1075" s="40" t="b">
        <v>0</v>
      </c>
      <c r="H1075" s="40">
        <v>70805</v>
      </c>
      <c r="I1075" s="41">
        <v>0</v>
      </c>
      <c r="J1075" s="42">
        <v>42381.46947916667</v>
      </c>
      <c r="K1075" s="23">
        <v>11.59</v>
      </c>
      <c r="L1075" s="43">
        <v>2.9833333392161876</v>
      </c>
      <c r="M1075" s="40">
        <v>1</v>
      </c>
      <c r="N1075" s="40">
        <v>1.7</v>
      </c>
      <c r="O1075" s="40">
        <v>0</v>
      </c>
      <c r="P1075" s="40">
        <v>0</v>
      </c>
      <c r="Q1075" s="52">
        <v>1.7</v>
      </c>
      <c r="R1075" s="23">
        <v>0</v>
      </c>
      <c r="S1075" s="40" t="b">
        <v>1</v>
      </c>
      <c r="T1075" s="41">
        <v>0</v>
      </c>
      <c r="U1075" s="23">
        <v>0</v>
      </c>
    </row>
    <row r="1076" spans="1:21">
      <c r="A1076" s="44">
        <v>1075</v>
      </c>
      <c r="B1076" s="45">
        <v>42381.440243055556</v>
      </c>
      <c r="C1076" s="46">
        <v>42381.450659722221</v>
      </c>
      <c r="D1076" s="47" t="s">
        <v>532</v>
      </c>
      <c r="E1076" s="47"/>
      <c r="F1076" s="47"/>
      <c r="G1076" s="47" t="b">
        <v>1</v>
      </c>
      <c r="H1076" s="47">
        <v>70808</v>
      </c>
      <c r="I1076" s="48">
        <v>3.3426306697128201</v>
      </c>
      <c r="J1076" s="49">
        <v>42381.462256944447</v>
      </c>
      <c r="K1076" s="50">
        <v>15.35</v>
      </c>
      <c r="L1076" s="51">
        <v>16.700000006239861</v>
      </c>
      <c r="M1076" s="47">
        <v>1</v>
      </c>
      <c r="N1076" s="47">
        <v>2.2999999999999998</v>
      </c>
      <c r="O1076" s="47">
        <v>0</v>
      </c>
      <c r="P1076" s="47">
        <v>0</v>
      </c>
      <c r="Q1076" s="53">
        <v>2.2999999999999998</v>
      </c>
      <c r="R1076" s="50">
        <v>4.7316666684346274</v>
      </c>
      <c r="S1076" s="47" t="b">
        <v>0</v>
      </c>
      <c r="T1076" s="48">
        <v>6.6852613394256402</v>
      </c>
      <c r="U1076" s="50">
        <v>0</v>
      </c>
    </row>
    <row r="1077" spans="1:21">
      <c r="A1077" s="37">
        <v>1076</v>
      </c>
      <c r="B1077" s="38">
        <v>42381.534039351849</v>
      </c>
      <c r="C1077" s="39">
        <v>42381.544444444444</v>
      </c>
      <c r="D1077" s="40" t="s">
        <v>1</v>
      </c>
      <c r="E1077" s="40"/>
      <c r="F1077" s="40"/>
      <c r="G1077" s="40" t="b">
        <v>1</v>
      </c>
      <c r="H1077" s="40">
        <v>70805</v>
      </c>
      <c r="I1077" s="41">
        <v>2.3746878313540498</v>
      </c>
      <c r="J1077" s="42">
        <v>42381.552685185183</v>
      </c>
      <c r="K1077" s="23">
        <v>7.99</v>
      </c>
      <c r="L1077" s="43">
        <v>11.866666664136574</v>
      </c>
      <c r="M1077" s="40">
        <v>1</v>
      </c>
      <c r="N1077" s="40">
        <v>1</v>
      </c>
      <c r="O1077" s="40">
        <v>0</v>
      </c>
      <c r="P1077" s="40">
        <v>0</v>
      </c>
      <c r="Q1077" s="52">
        <v>1</v>
      </c>
      <c r="R1077" s="23">
        <v>3.3622222215053625</v>
      </c>
      <c r="S1077" s="40" t="b">
        <v>1</v>
      </c>
      <c r="T1077" s="41">
        <v>4.7493756627080996</v>
      </c>
      <c r="U1077" s="23">
        <v>0.29646851073632224</v>
      </c>
    </row>
    <row r="1078" spans="1:21">
      <c r="A1078" s="44">
        <v>1077</v>
      </c>
      <c r="B1078" s="45">
        <v>42381.578680555554</v>
      </c>
      <c r="C1078" s="46">
        <v>42381.589085648149</v>
      </c>
      <c r="D1078" s="47" t="s">
        <v>532</v>
      </c>
      <c r="E1078" s="47"/>
      <c r="F1078" s="47"/>
      <c r="G1078" s="47" t="b">
        <v>0</v>
      </c>
      <c r="H1078" s="47">
        <v>70803</v>
      </c>
      <c r="I1078" s="48">
        <v>0</v>
      </c>
      <c r="J1078" s="49">
        <v>42381.591168981482</v>
      </c>
      <c r="K1078" s="50">
        <v>15.35</v>
      </c>
      <c r="L1078" s="51">
        <v>2.9999999993015081</v>
      </c>
      <c r="M1078" s="47">
        <v>1</v>
      </c>
      <c r="N1078" s="47">
        <v>2.2999999999999998</v>
      </c>
      <c r="O1078" s="47">
        <v>0</v>
      </c>
      <c r="P1078" s="47">
        <v>0</v>
      </c>
      <c r="Q1078" s="53">
        <v>2.2999999999999998</v>
      </c>
      <c r="R1078" s="50">
        <v>0</v>
      </c>
      <c r="S1078" s="47" t="b">
        <v>1</v>
      </c>
      <c r="T1078" s="48">
        <v>0</v>
      </c>
      <c r="U1078" s="50">
        <v>0</v>
      </c>
    </row>
    <row r="1079" spans="1:21">
      <c r="A1079" s="37">
        <v>1078</v>
      </c>
      <c r="B1079" s="38">
        <v>42381.525972222225</v>
      </c>
      <c r="C1079" s="39">
        <v>42381.53638888889</v>
      </c>
      <c r="D1079" s="40" t="s">
        <v>532</v>
      </c>
      <c r="E1079" s="40"/>
      <c r="F1079" s="40"/>
      <c r="G1079" s="40" t="b">
        <v>1</v>
      </c>
      <c r="H1079" s="40">
        <v>70804</v>
      </c>
      <c r="I1079" s="41">
        <v>3.7932380702744601</v>
      </c>
      <c r="J1079" s="42">
        <v>42381.54954861111</v>
      </c>
      <c r="K1079" s="23">
        <v>15.35</v>
      </c>
      <c r="L1079" s="43">
        <v>18.949999997857958</v>
      </c>
      <c r="M1079" s="40">
        <v>1</v>
      </c>
      <c r="N1079" s="40">
        <v>2.2999999999999998</v>
      </c>
      <c r="O1079" s="40">
        <v>0</v>
      </c>
      <c r="P1079" s="40">
        <v>0</v>
      </c>
      <c r="Q1079" s="52">
        <v>2.2999999999999998</v>
      </c>
      <c r="R1079" s="23">
        <v>5.3691666660597548</v>
      </c>
      <c r="S1079" s="40" t="b">
        <v>0</v>
      </c>
      <c r="T1079" s="41">
        <v>7.5864761405489203</v>
      </c>
      <c r="U1079" s="23">
        <v>0</v>
      </c>
    </row>
    <row r="1080" spans="1:21">
      <c r="A1080" s="44">
        <v>1079</v>
      </c>
      <c r="B1080" s="45">
        <v>42381.492361111108</v>
      </c>
      <c r="C1080" s="46">
        <v>42381.502754629626</v>
      </c>
      <c r="D1080" s="47" t="s">
        <v>2</v>
      </c>
      <c r="E1080" s="47"/>
      <c r="F1080" s="47"/>
      <c r="G1080" s="47" t="b">
        <v>1</v>
      </c>
      <c r="H1080" s="47">
        <v>70803</v>
      </c>
      <c r="I1080" s="48">
        <v>4.1979388085134604</v>
      </c>
      <c r="J1080" s="49">
        <v>42381.517326388886</v>
      </c>
      <c r="K1080" s="50">
        <v>11.59</v>
      </c>
      <c r="L1080" s="51">
        <v>20.983333335025236</v>
      </c>
      <c r="M1080" s="47">
        <v>1</v>
      </c>
      <c r="N1080" s="47">
        <v>1.7</v>
      </c>
      <c r="O1080" s="47">
        <v>0</v>
      </c>
      <c r="P1080" s="47">
        <v>0</v>
      </c>
      <c r="Q1080" s="53">
        <v>1.7</v>
      </c>
      <c r="R1080" s="50">
        <v>5.9452777782571502</v>
      </c>
      <c r="S1080" s="47" t="b">
        <v>0</v>
      </c>
      <c r="T1080" s="48">
        <v>8.3958776170269207</v>
      </c>
      <c r="U1080" s="50">
        <v>0</v>
      </c>
    </row>
    <row r="1081" spans="1:21">
      <c r="A1081" s="37">
        <v>1080</v>
      </c>
      <c r="B1081" s="38">
        <v>42381.491400462961</v>
      </c>
      <c r="C1081" s="39">
        <v>42381.501828703702</v>
      </c>
      <c r="D1081" s="40" t="s">
        <v>1</v>
      </c>
      <c r="E1081" s="40" t="s">
        <v>2</v>
      </c>
      <c r="F1081" s="40"/>
      <c r="G1081" s="40" t="b">
        <v>1</v>
      </c>
      <c r="H1081" s="40">
        <v>70804</v>
      </c>
      <c r="I1081" s="41">
        <v>1.6667947869811399</v>
      </c>
      <c r="J1081" s="42">
        <v>42381.507615740738</v>
      </c>
      <c r="K1081" s="23">
        <v>19.579999999999998</v>
      </c>
      <c r="L1081" s="43">
        <v>8.3333333325572312</v>
      </c>
      <c r="M1081" s="40">
        <v>2</v>
      </c>
      <c r="N1081" s="40">
        <v>1</v>
      </c>
      <c r="O1081" s="40">
        <v>1.7</v>
      </c>
      <c r="P1081" s="40">
        <v>0</v>
      </c>
      <c r="Q1081" s="52">
        <v>2.7</v>
      </c>
      <c r="R1081" s="23">
        <v>2.3611111108912155</v>
      </c>
      <c r="S1081" s="40" t="b">
        <v>1</v>
      </c>
      <c r="T1081" s="41">
        <v>3.3335895739622798</v>
      </c>
      <c r="U1081" s="23">
        <v>0.20809142223868551</v>
      </c>
    </row>
    <row r="1082" spans="1:21">
      <c r="A1082" s="44">
        <v>1081</v>
      </c>
      <c r="B1082" s="45">
        <v>42381.489791666667</v>
      </c>
      <c r="C1082" s="46">
        <v>42381.500185185185</v>
      </c>
      <c r="D1082" s="47" t="s">
        <v>1</v>
      </c>
      <c r="E1082" s="47" t="s">
        <v>532</v>
      </c>
      <c r="F1082" s="47"/>
      <c r="G1082" s="47" t="b">
        <v>0</v>
      </c>
      <c r="H1082" s="47">
        <v>70806</v>
      </c>
      <c r="I1082" s="48">
        <v>0</v>
      </c>
      <c r="J1082" s="49">
        <v>42381.502268518518</v>
      </c>
      <c r="K1082" s="50">
        <v>23.34</v>
      </c>
      <c r="L1082" s="51">
        <v>2.9999999993015081</v>
      </c>
      <c r="M1082" s="47">
        <v>2</v>
      </c>
      <c r="N1082" s="47">
        <v>1</v>
      </c>
      <c r="O1082" s="47">
        <v>2.2999999999999998</v>
      </c>
      <c r="P1082" s="47">
        <v>0</v>
      </c>
      <c r="Q1082" s="53">
        <v>3.3</v>
      </c>
      <c r="R1082" s="50">
        <v>0</v>
      </c>
      <c r="S1082" s="47" t="b">
        <v>1</v>
      </c>
      <c r="T1082" s="48">
        <v>0</v>
      </c>
      <c r="U1082" s="50">
        <v>0</v>
      </c>
    </row>
    <row r="1083" spans="1:21">
      <c r="A1083" s="37">
        <v>1082</v>
      </c>
      <c r="B1083" s="38">
        <v>42381.499421296299</v>
      </c>
      <c r="C1083" s="39">
        <v>42381.509826388887</v>
      </c>
      <c r="D1083" s="40" t="s">
        <v>532</v>
      </c>
      <c r="E1083" s="40"/>
      <c r="F1083" s="40"/>
      <c r="G1083" s="40" t="b">
        <v>1</v>
      </c>
      <c r="H1083" s="40">
        <v>70806</v>
      </c>
      <c r="I1083" s="41">
        <v>4.38264169789056</v>
      </c>
      <c r="J1083" s="42">
        <v>42381.525034722225</v>
      </c>
      <c r="K1083" s="23">
        <v>15.35</v>
      </c>
      <c r="L1083" s="43">
        <v>21.900000006426126</v>
      </c>
      <c r="M1083" s="40">
        <v>1</v>
      </c>
      <c r="N1083" s="40">
        <v>2.2999999999999998</v>
      </c>
      <c r="O1083" s="40">
        <v>0</v>
      </c>
      <c r="P1083" s="40">
        <v>0</v>
      </c>
      <c r="Q1083" s="52">
        <v>2.2999999999999998</v>
      </c>
      <c r="R1083" s="23">
        <v>6.2050000018207356</v>
      </c>
      <c r="S1083" s="40" t="b">
        <v>0</v>
      </c>
      <c r="T1083" s="41">
        <v>8.76528339578112</v>
      </c>
      <c r="U1083" s="23">
        <v>0</v>
      </c>
    </row>
    <row r="1084" spans="1:21">
      <c r="A1084" s="44">
        <v>1083</v>
      </c>
      <c r="B1084" s="45">
        <v>42381.507928240739</v>
      </c>
      <c r="C1084" s="46">
        <v>42381.518321759257</v>
      </c>
      <c r="D1084" s="47" t="s">
        <v>2</v>
      </c>
      <c r="E1084" s="47"/>
      <c r="F1084" s="47"/>
      <c r="G1084" s="47" t="b">
        <v>1</v>
      </c>
      <c r="H1084" s="47">
        <v>70804</v>
      </c>
      <c r="I1084" s="48">
        <v>3.3098200725698801</v>
      </c>
      <c r="J1084" s="49">
        <v>42381.529803240737</v>
      </c>
      <c r="K1084" s="50">
        <v>11.59</v>
      </c>
      <c r="L1084" s="51">
        <v>16.533333332045004</v>
      </c>
      <c r="M1084" s="47">
        <v>1</v>
      </c>
      <c r="N1084" s="47">
        <v>1.7</v>
      </c>
      <c r="O1084" s="47">
        <v>0</v>
      </c>
      <c r="P1084" s="47">
        <v>0</v>
      </c>
      <c r="Q1084" s="53">
        <v>1.7</v>
      </c>
      <c r="R1084" s="50">
        <v>4.6844444440794177</v>
      </c>
      <c r="S1084" s="47" t="b">
        <v>0</v>
      </c>
      <c r="T1084" s="48">
        <v>6.6196401451397602</v>
      </c>
      <c r="U1084" s="50">
        <v>0</v>
      </c>
    </row>
    <row r="1085" spans="1:21">
      <c r="A1085" s="37">
        <v>1084</v>
      </c>
      <c r="B1085" s="38">
        <v>42381.510763888888</v>
      </c>
      <c r="C1085" s="39">
        <v>42381.521180555559</v>
      </c>
      <c r="D1085" s="40" t="s">
        <v>2</v>
      </c>
      <c r="E1085" s="40"/>
      <c r="F1085" s="40"/>
      <c r="G1085" s="40" t="b">
        <v>0</v>
      </c>
      <c r="H1085" s="40">
        <v>70804</v>
      </c>
      <c r="I1085" s="41">
        <v>0</v>
      </c>
      <c r="J1085" s="42">
        <v>42381.523252314815</v>
      </c>
      <c r="K1085" s="23">
        <v>11.59</v>
      </c>
      <c r="L1085" s="43">
        <v>2.9833333287388086</v>
      </c>
      <c r="M1085" s="40">
        <v>1</v>
      </c>
      <c r="N1085" s="40">
        <v>1.7</v>
      </c>
      <c r="O1085" s="40">
        <v>0</v>
      </c>
      <c r="P1085" s="40">
        <v>0</v>
      </c>
      <c r="Q1085" s="52">
        <v>1.7</v>
      </c>
      <c r="R1085" s="23">
        <v>0</v>
      </c>
      <c r="S1085" s="40" t="b">
        <v>1</v>
      </c>
      <c r="T1085" s="41">
        <v>0</v>
      </c>
      <c r="U1085" s="23">
        <v>0</v>
      </c>
    </row>
    <row r="1086" spans="1:21">
      <c r="A1086" s="44">
        <v>1085</v>
      </c>
      <c r="B1086" s="45">
        <v>42381.515787037039</v>
      </c>
      <c r="C1086" s="46">
        <v>42381.526192129626</v>
      </c>
      <c r="D1086" s="47" t="s">
        <v>1</v>
      </c>
      <c r="E1086" s="47" t="s">
        <v>2</v>
      </c>
      <c r="F1086" s="47"/>
      <c r="G1086" s="47" t="b">
        <v>0</v>
      </c>
      <c r="H1086" s="47">
        <v>70808</v>
      </c>
      <c r="I1086" s="48">
        <v>0</v>
      </c>
      <c r="J1086" s="49">
        <v>42381.528287037036</v>
      </c>
      <c r="K1086" s="50">
        <v>19.579999999999998</v>
      </c>
      <c r="L1086" s="51">
        <v>3.0166666698642075</v>
      </c>
      <c r="M1086" s="47">
        <v>2</v>
      </c>
      <c r="N1086" s="47">
        <v>1</v>
      </c>
      <c r="O1086" s="47">
        <v>1.7</v>
      </c>
      <c r="P1086" s="47">
        <v>0</v>
      </c>
      <c r="Q1086" s="53">
        <v>2.7</v>
      </c>
      <c r="R1086" s="50">
        <v>0</v>
      </c>
      <c r="S1086" s="47" t="b">
        <v>1</v>
      </c>
      <c r="T1086" s="48">
        <v>0</v>
      </c>
      <c r="U1086" s="50">
        <v>0</v>
      </c>
    </row>
    <row r="1087" spans="1:21">
      <c r="A1087" s="37">
        <v>1086</v>
      </c>
      <c r="B1087" s="38">
        <v>42381.433113425926</v>
      </c>
      <c r="C1087" s="39">
        <v>42381.443506944444</v>
      </c>
      <c r="D1087" s="40" t="s">
        <v>1</v>
      </c>
      <c r="E1087" s="40"/>
      <c r="F1087" s="40"/>
      <c r="G1087" s="40" t="b">
        <v>1</v>
      </c>
      <c r="H1087" s="40">
        <v>70804</v>
      </c>
      <c r="I1087" s="41">
        <v>3.7466325935879898</v>
      </c>
      <c r="J1087" s="42">
        <v>42381.456504629627</v>
      </c>
      <c r="K1087" s="23">
        <v>7.99</v>
      </c>
      <c r="L1087" s="43">
        <v>18.716666662367061</v>
      </c>
      <c r="M1087" s="40">
        <v>1</v>
      </c>
      <c r="N1087" s="40">
        <v>1</v>
      </c>
      <c r="O1087" s="40">
        <v>0</v>
      </c>
      <c r="P1087" s="40">
        <v>0</v>
      </c>
      <c r="Q1087" s="52">
        <v>1</v>
      </c>
      <c r="R1087" s="23">
        <v>5.3030555543373339</v>
      </c>
      <c r="S1087" s="40" t="b">
        <v>0</v>
      </c>
      <c r="T1087" s="41">
        <v>7.4932651871759797</v>
      </c>
      <c r="U1087" s="23">
        <v>0</v>
      </c>
    </row>
    <row r="1088" spans="1:21">
      <c r="A1088" s="44">
        <v>1087</v>
      </c>
      <c r="B1088" s="45">
        <v>42381.512638888889</v>
      </c>
      <c r="C1088" s="46">
        <v>42381.523043981484</v>
      </c>
      <c r="D1088" s="47" t="s">
        <v>2</v>
      </c>
      <c r="E1088" s="47"/>
      <c r="F1088" s="47"/>
      <c r="G1088" s="47" t="b">
        <v>0</v>
      </c>
      <c r="H1088" s="47">
        <v>70804</v>
      </c>
      <c r="I1088" s="48">
        <v>0</v>
      </c>
      <c r="J1088" s="49">
        <v>42381.525138888886</v>
      </c>
      <c r="K1088" s="50">
        <v>11.59</v>
      </c>
      <c r="L1088" s="51">
        <v>3.0166666593868285</v>
      </c>
      <c r="M1088" s="47">
        <v>1</v>
      </c>
      <c r="N1088" s="47">
        <v>1.7</v>
      </c>
      <c r="O1088" s="47">
        <v>0</v>
      </c>
      <c r="P1088" s="47">
        <v>0</v>
      </c>
      <c r="Q1088" s="53">
        <v>1.7</v>
      </c>
      <c r="R1088" s="50">
        <v>0</v>
      </c>
      <c r="S1088" s="47" t="b">
        <v>1</v>
      </c>
      <c r="T1088" s="48">
        <v>0</v>
      </c>
      <c r="U1088" s="50">
        <v>0</v>
      </c>
    </row>
    <row r="1089" spans="1:21">
      <c r="A1089" s="37">
        <v>1088</v>
      </c>
      <c r="B1089" s="38">
        <v>42381.44363425926</v>
      </c>
      <c r="C1089" s="39">
        <v>42381.454074074078</v>
      </c>
      <c r="D1089" s="40" t="s">
        <v>2</v>
      </c>
      <c r="E1089" s="40"/>
      <c r="F1089" s="40"/>
      <c r="G1089" s="40" t="b">
        <v>1</v>
      </c>
      <c r="H1089" s="40">
        <v>70804</v>
      </c>
      <c r="I1089" s="41">
        <v>2.74246590847428</v>
      </c>
      <c r="J1089" s="42">
        <v>42381.463587962964</v>
      </c>
      <c r="K1089" s="23">
        <v>11.59</v>
      </c>
      <c r="L1089" s="43">
        <v>13.699999996460974</v>
      </c>
      <c r="M1089" s="40">
        <v>1</v>
      </c>
      <c r="N1089" s="40">
        <v>1.7</v>
      </c>
      <c r="O1089" s="40">
        <v>0</v>
      </c>
      <c r="P1089" s="40">
        <v>0</v>
      </c>
      <c r="Q1089" s="52">
        <v>1.7</v>
      </c>
      <c r="R1089" s="23">
        <v>3.8816666656639427</v>
      </c>
      <c r="S1089" s="40" t="b">
        <v>1</v>
      </c>
      <c r="T1089" s="41">
        <v>5.4849318169485599</v>
      </c>
      <c r="U1089" s="23">
        <v>0.34238385900470125</v>
      </c>
    </row>
    <row r="1090" spans="1:21">
      <c r="A1090" s="44">
        <v>1089</v>
      </c>
      <c r="B1090" s="45">
        <v>42381.517824074072</v>
      </c>
      <c r="C1090" s="46">
        <v>42381.528240740743</v>
      </c>
      <c r="D1090" s="47" t="s">
        <v>1</v>
      </c>
      <c r="E1090" s="47" t="s">
        <v>2</v>
      </c>
      <c r="F1090" s="47"/>
      <c r="G1090" s="47" t="b">
        <v>0</v>
      </c>
      <c r="H1090" s="47">
        <v>70804</v>
      </c>
      <c r="I1090" s="48">
        <v>0</v>
      </c>
      <c r="J1090" s="49">
        <v>42381.530312499999</v>
      </c>
      <c r="K1090" s="50">
        <v>19.579999999999998</v>
      </c>
      <c r="L1090" s="51">
        <v>2.9833333287388086</v>
      </c>
      <c r="M1090" s="47">
        <v>2</v>
      </c>
      <c r="N1090" s="47">
        <v>1</v>
      </c>
      <c r="O1090" s="47">
        <v>1.7</v>
      </c>
      <c r="P1090" s="47">
        <v>0</v>
      </c>
      <c r="Q1090" s="53">
        <v>2.7</v>
      </c>
      <c r="R1090" s="50">
        <v>0</v>
      </c>
      <c r="S1090" s="47" t="b">
        <v>1</v>
      </c>
      <c r="T1090" s="48">
        <v>0</v>
      </c>
      <c r="U1090" s="50">
        <v>0</v>
      </c>
    </row>
    <row r="1091" spans="1:21">
      <c r="A1091" s="37">
        <v>1090</v>
      </c>
      <c r="B1091" s="38">
        <v>42381.522800925923</v>
      </c>
      <c r="C1091" s="39">
        <v>42381.533229166664</v>
      </c>
      <c r="D1091" s="40" t="s">
        <v>1</v>
      </c>
      <c r="E1091" s="40" t="s">
        <v>2</v>
      </c>
      <c r="F1091" s="40"/>
      <c r="G1091" s="40" t="b">
        <v>1</v>
      </c>
      <c r="H1091" s="40">
        <v>70808</v>
      </c>
      <c r="I1091" s="41">
        <v>1.5988477288799201</v>
      </c>
      <c r="J1091" s="42">
        <v>42381.538773148146</v>
      </c>
      <c r="K1091" s="23">
        <v>19.579999999999998</v>
      </c>
      <c r="L1091" s="43">
        <v>7.9833333345595747</v>
      </c>
      <c r="M1091" s="40">
        <v>2</v>
      </c>
      <c r="N1091" s="40">
        <v>1</v>
      </c>
      <c r="O1091" s="40">
        <v>1.7</v>
      </c>
      <c r="P1091" s="40">
        <v>0</v>
      </c>
      <c r="Q1091" s="52">
        <v>2.7</v>
      </c>
      <c r="R1091" s="23">
        <v>2.2619444447918795</v>
      </c>
      <c r="S1091" s="40" t="b">
        <v>1</v>
      </c>
      <c r="T1091" s="41">
        <v>3.1976954577598402</v>
      </c>
      <c r="U1091" s="23">
        <v>0.19960855436097513</v>
      </c>
    </row>
    <row r="1092" spans="1:21">
      <c r="A1092" s="44">
        <v>1091</v>
      </c>
      <c r="B1092" s="45">
        <v>42381.480312500003</v>
      </c>
      <c r="C1092" s="46">
        <v>42381.490729166668</v>
      </c>
      <c r="D1092" s="47" t="s">
        <v>532</v>
      </c>
      <c r="E1092" s="47"/>
      <c r="F1092" s="47"/>
      <c r="G1092" s="47" t="b">
        <v>1</v>
      </c>
      <c r="H1092" s="47">
        <v>70806</v>
      </c>
      <c r="I1092" s="48">
        <v>3.7245432057616501</v>
      </c>
      <c r="J1092" s="49">
        <v>42381.503657407404</v>
      </c>
      <c r="K1092" s="50">
        <v>15.35</v>
      </c>
      <c r="L1092" s="51">
        <v>18.616666659945622</v>
      </c>
      <c r="M1092" s="47">
        <v>1</v>
      </c>
      <c r="N1092" s="47">
        <v>2.2999999999999998</v>
      </c>
      <c r="O1092" s="47">
        <v>0</v>
      </c>
      <c r="P1092" s="47">
        <v>0</v>
      </c>
      <c r="Q1092" s="53">
        <v>2.2999999999999998</v>
      </c>
      <c r="R1092" s="50">
        <v>5.2747222203179263</v>
      </c>
      <c r="S1092" s="47" t="b">
        <v>0</v>
      </c>
      <c r="T1092" s="48">
        <v>7.4490864115233002</v>
      </c>
      <c r="U1092" s="50">
        <v>0</v>
      </c>
    </row>
    <row r="1093" spans="1:21">
      <c r="A1093" s="37">
        <v>1092</v>
      </c>
      <c r="B1093" s="38">
        <v>42381.465682870374</v>
      </c>
      <c r="C1093" s="39">
        <v>42381.476076388892</v>
      </c>
      <c r="D1093" s="40" t="s">
        <v>1</v>
      </c>
      <c r="E1093" s="40" t="s">
        <v>532</v>
      </c>
      <c r="F1093" s="40"/>
      <c r="G1093" s="40" t="b">
        <v>1</v>
      </c>
      <c r="H1093" s="40">
        <v>70805</v>
      </c>
      <c r="I1093" s="41">
        <v>0.56447470376956899</v>
      </c>
      <c r="J1093" s="42">
        <v>42381.478032407409</v>
      </c>
      <c r="K1093" s="23">
        <v>23.34</v>
      </c>
      <c r="L1093" s="43">
        <v>2.8166666650213301</v>
      </c>
      <c r="M1093" s="40">
        <v>2</v>
      </c>
      <c r="N1093" s="40">
        <v>1</v>
      </c>
      <c r="O1093" s="40">
        <v>2.2999999999999998</v>
      </c>
      <c r="P1093" s="40">
        <v>0</v>
      </c>
      <c r="Q1093" s="52">
        <v>3.3</v>
      </c>
      <c r="R1093" s="23">
        <v>0.79805555508937687</v>
      </c>
      <c r="S1093" s="40" t="b">
        <v>1</v>
      </c>
      <c r="T1093" s="41">
        <v>1.128949407539138</v>
      </c>
      <c r="U1093" s="23">
        <v>7.0471989019065373E-2</v>
      </c>
    </row>
    <row r="1094" spans="1:21">
      <c r="A1094" s="44">
        <v>1093</v>
      </c>
      <c r="B1094" s="45">
        <v>42381.477638888886</v>
      </c>
      <c r="C1094" s="46">
        <v>42381.488055555557</v>
      </c>
      <c r="D1094" s="47" t="s">
        <v>532</v>
      </c>
      <c r="E1094" s="47"/>
      <c r="F1094" s="47"/>
      <c r="G1094" s="47" t="b">
        <v>1</v>
      </c>
      <c r="H1094" s="47">
        <v>70804</v>
      </c>
      <c r="I1094" s="48">
        <v>2.72737606218644</v>
      </c>
      <c r="J1094" s="49">
        <v>42381.497523148151</v>
      </c>
      <c r="K1094" s="50">
        <v>15.35</v>
      </c>
      <c r="L1094" s="51">
        <v>13.633333335164934</v>
      </c>
      <c r="M1094" s="47">
        <v>1</v>
      </c>
      <c r="N1094" s="47">
        <v>2.2999999999999998</v>
      </c>
      <c r="O1094" s="47">
        <v>0</v>
      </c>
      <c r="P1094" s="47">
        <v>0</v>
      </c>
      <c r="Q1094" s="53">
        <v>2.2999999999999998</v>
      </c>
      <c r="R1094" s="50">
        <v>3.8627777782967314</v>
      </c>
      <c r="S1094" s="47" t="b">
        <v>1</v>
      </c>
      <c r="T1094" s="48">
        <v>5.45475212437288</v>
      </c>
      <c r="U1094" s="50">
        <v>0.34049996327864912</v>
      </c>
    </row>
    <row r="1095" spans="1:21">
      <c r="A1095" s="37">
        <v>1094</v>
      </c>
      <c r="B1095" s="38">
        <v>42381.508645833332</v>
      </c>
      <c r="C1095" s="39">
        <v>42381.519074074073</v>
      </c>
      <c r="D1095" s="40" t="s">
        <v>532</v>
      </c>
      <c r="E1095" s="40"/>
      <c r="F1095" s="40"/>
      <c r="G1095" s="40" t="b">
        <v>0</v>
      </c>
      <c r="H1095" s="40">
        <v>70804</v>
      </c>
      <c r="I1095" s="41">
        <v>0</v>
      </c>
      <c r="J1095" s="42">
        <v>42381.521157407406</v>
      </c>
      <c r="K1095" s="23">
        <v>15.35</v>
      </c>
      <c r="L1095" s="43">
        <v>2.9999999993015081</v>
      </c>
      <c r="M1095" s="40">
        <v>1</v>
      </c>
      <c r="N1095" s="40">
        <v>2.2999999999999998</v>
      </c>
      <c r="O1095" s="40">
        <v>0</v>
      </c>
      <c r="P1095" s="40">
        <v>0</v>
      </c>
      <c r="Q1095" s="52">
        <v>2.2999999999999998</v>
      </c>
      <c r="R1095" s="23">
        <v>0</v>
      </c>
      <c r="S1095" s="40" t="b">
        <v>1</v>
      </c>
      <c r="T1095" s="41">
        <v>0</v>
      </c>
      <c r="U1095" s="23">
        <v>0</v>
      </c>
    </row>
    <row r="1096" spans="1:21">
      <c r="A1096" s="44">
        <v>1095</v>
      </c>
      <c r="B1096" s="45">
        <v>42381.521215277775</v>
      </c>
      <c r="C1096" s="46">
        <v>42381.53162037037</v>
      </c>
      <c r="D1096" s="47" t="s">
        <v>1</v>
      </c>
      <c r="E1096" s="47"/>
      <c r="F1096" s="47"/>
      <c r="G1096" s="47" t="b">
        <v>0</v>
      </c>
      <c r="H1096" s="47">
        <v>70804</v>
      </c>
      <c r="I1096" s="48">
        <v>0</v>
      </c>
      <c r="J1096" s="49">
        <v>42381.533680555556</v>
      </c>
      <c r="K1096" s="50">
        <v>7.99</v>
      </c>
      <c r="L1096" s="51">
        <v>2.9666666686534882</v>
      </c>
      <c r="M1096" s="47">
        <v>1</v>
      </c>
      <c r="N1096" s="47">
        <v>1</v>
      </c>
      <c r="O1096" s="47">
        <v>0</v>
      </c>
      <c r="P1096" s="47">
        <v>0</v>
      </c>
      <c r="Q1096" s="53">
        <v>1</v>
      </c>
      <c r="R1096" s="50">
        <v>0</v>
      </c>
      <c r="S1096" s="47" t="b">
        <v>1</v>
      </c>
      <c r="T1096" s="48">
        <v>0</v>
      </c>
      <c r="U1096" s="50">
        <v>0</v>
      </c>
    </row>
    <row r="1097" spans="1:21">
      <c r="A1097" s="37">
        <v>1096</v>
      </c>
      <c r="B1097" s="38">
        <v>42381.558831018519</v>
      </c>
      <c r="C1097" s="39">
        <v>42381.569224537037</v>
      </c>
      <c r="D1097" s="40" t="s">
        <v>1</v>
      </c>
      <c r="E1097" s="40" t="s">
        <v>532</v>
      </c>
      <c r="F1097" s="40"/>
      <c r="G1097" s="40" t="b">
        <v>0</v>
      </c>
      <c r="H1097" s="40">
        <v>70804</v>
      </c>
      <c r="I1097" s="41">
        <v>0</v>
      </c>
      <c r="J1097" s="42">
        <v>42381.571296296293</v>
      </c>
      <c r="K1097" s="23">
        <v>23.34</v>
      </c>
      <c r="L1097" s="43">
        <v>2.9833333287388086</v>
      </c>
      <c r="M1097" s="40">
        <v>2</v>
      </c>
      <c r="N1097" s="40">
        <v>1</v>
      </c>
      <c r="O1097" s="40">
        <v>2.2999999999999998</v>
      </c>
      <c r="P1097" s="40">
        <v>0</v>
      </c>
      <c r="Q1097" s="52">
        <v>3.3</v>
      </c>
      <c r="R1097" s="23">
        <v>0</v>
      </c>
      <c r="S1097" s="40" t="b">
        <v>1</v>
      </c>
      <c r="T1097" s="41">
        <v>0</v>
      </c>
      <c r="U1097" s="23">
        <v>0</v>
      </c>
    </row>
    <row r="1098" spans="1:21">
      <c r="A1098" s="44">
        <v>1097</v>
      </c>
      <c r="B1098" s="45">
        <v>42381.529756944445</v>
      </c>
      <c r="C1098" s="46">
        <v>42381.540150462963</v>
      </c>
      <c r="D1098" s="47" t="s">
        <v>2</v>
      </c>
      <c r="E1098" s="47" t="s">
        <v>532</v>
      </c>
      <c r="F1098" s="47"/>
      <c r="G1098" s="47" t="b">
        <v>1</v>
      </c>
      <c r="H1098" s="47">
        <v>70804</v>
      </c>
      <c r="I1098" s="48">
        <v>4.4176507503456701</v>
      </c>
      <c r="J1098" s="49">
        <v>42381.555486111109</v>
      </c>
      <c r="K1098" s="50">
        <v>25.94</v>
      </c>
      <c r="L1098" s="51">
        <v>22.083333330228925</v>
      </c>
      <c r="M1098" s="47">
        <v>2</v>
      </c>
      <c r="N1098" s="47">
        <v>1.7</v>
      </c>
      <c r="O1098" s="47">
        <v>2.2999999999999998</v>
      </c>
      <c r="P1098" s="47">
        <v>0</v>
      </c>
      <c r="Q1098" s="53">
        <v>4</v>
      </c>
      <c r="R1098" s="50">
        <v>6.256944443564862</v>
      </c>
      <c r="S1098" s="47" t="b">
        <v>0</v>
      </c>
      <c r="T1098" s="48">
        <v>8.8353015006913402</v>
      </c>
      <c r="U1098" s="50">
        <v>0</v>
      </c>
    </row>
    <row r="1099" spans="1:21">
      <c r="A1099" s="37">
        <v>1098</v>
      </c>
      <c r="B1099" s="38">
        <v>42381.489895833336</v>
      </c>
      <c r="C1099" s="39">
        <v>42381.5003125</v>
      </c>
      <c r="D1099" s="40" t="s">
        <v>532</v>
      </c>
      <c r="E1099" s="40"/>
      <c r="F1099" s="40"/>
      <c r="G1099" s="40" t="b">
        <v>1</v>
      </c>
      <c r="H1099" s="40">
        <v>70805</v>
      </c>
      <c r="I1099" s="41">
        <v>3.3463877901419599</v>
      </c>
      <c r="J1099" s="42">
        <v>42381.511921296296</v>
      </c>
      <c r="K1099" s="23">
        <v>15.35</v>
      </c>
      <c r="L1099" s="43">
        <v>16.716666666325182</v>
      </c>
      <c r="M1099" s="40">
        <v>1</v>
      </c>
      <c r="N1099" s="40">
        <v>2.2999999999999998</v>
      </c>
      <c r="O1099" s="40">
        <v>0</v>
      </c>
      <c r="P1099" s="40">
        <v>0</v>
      </c>
      <c r="Q1099" s="52">
        <v>2.2999999999999998</v>
      </c>
      <c r="R1099" s="23">
        <v>4.7363888887921348</v>
      </c>
      <c r="S1099" s="40" t="b">
        <v>0</v>
      </c>
      <c r="T1099" s="41">
        <v>6.6927755802839197</v>
      </c>
      <c r="U1099" s="23">
        <v>0</v>
      </c>
    </row>
    <row r="1100" spans="1:21">
      <c r="A1100" s="44">
        <v>1099</v>
      </c>
      <c r="B1100" s="45">
        <v>42381.482824074075</v>
      </c>
      <c r="C1100" s="46">
        <v>42381.49324074074</v>
      </c>
      <c r="D1100" s="47" t="s">
        <v>532</v>
      </c>
      <c r="E1100" s="47"/>
      <c r="F1100" s="47"/>
      <c r="G1100" s="47" t="b">
        <v>0</v>
      </c>
      <c r="H1100" s="47">
        <v>70806</v>
      </c>
      <c r="I1100" s="48">
        <v>0</v>
      </c>
      <c r="J1100" s="49">
        <v>42381.495289351849</v>
      </c>
      <c r="K1100" s="50">
        <v>15.35</v>
      </c>
      <c r="L1100" s="51">
        <v>2.9499999980907887</v>
      </c>
      <c r="M1100" s="47">
        <v>1</v>
      </c>
      <c r="N1100" s="47">
        <v>2.2999999999999998</v>
      </c>
      <c r="O1100" s="47">
        <v>0</v>
      </c>
      <c r="P1100" s="47">
        <v>0</v>
      </c>
      <c r="Q1100" s="53">
        <v>2.2999999999999998</v>
      </c>
      <c r="R1100" s="50">
        <v>0</v>
      </c>
      <c r="S1100" s="47" t="b">
        <v>1</v>
      </c>
      <c r="T1100" s="48">
        <v>0</v>
      </c>
      <c r="U1100" s="50">
        <v>0</v>
      </c>
    </row>
    <row r="1101" spans="1:21">
      <c r="A1101" s="37">
        <v>1100</v>
      </c>
      <c r="B1101" s="38">
        <v>42381.437060185184</v>
      </c>
      <c r="C1101" s="39">
        <v>42381.447465277779</v>
      </c>
      <c r="D1101" s="40" t="s">
        <v>2</v>
      </c>
      <c r="E1101" s="40"/>
      <c r="F1101" s="40"/>
      <c r="G1101" s="40" t="b">
        <v>0</v>
      </c>
      <c r="H1101" s="40">
        <v>70808</v>
      </c>
      <c r="I1101" s="41">
        <v>0</v>
      </c>
      <c r="J1101" s="42">
        <v>42381.449548611112</v>
      </c>
      <c r="K1101" s="23">
        <v>11.59</v>
      </c>
      <c r="L1101" s="43">
        <v>2.9999999993015081</v>
      </c>
      <c r="M1101" s="40">
        <v>1</v>
      </c>
      <c r="N1101" s="40">
        <v>1.7</v>
      </c>
      <c r="O1101" s="40">
        <v>0</v>
      </c>
      <c r="P1101" s="40">
        <v>0</v>
      </c>
      <c r="Q1101" s="52">
        <v>1.7</v>
      </c>
      <c r="R1101" s="23">
        <v>0</v>
      </c>
      <c r="S1101" s="40" t="b">
        <v>1</v>
      </c>
      <c r="T1101" s="41">
        <v>0</v>
      </c>
      <c r="U1101" s="23">
        <v>0</v>
      </c>
    </row>
    <row r="1102" spans="1:21">
      <c r="A1102" s="44">
        <v>1101</v>
      </c>
      <c r="B1102" s="45">
        <v>42381.508900462963</v>
      </c>
      <c r="C1102" s="46">
        <v>42381.519328703704</v>
      </c>
      <c r="D1102" s="47" t="s">
        <v>532</v>
      </c>
      <c r="E1102" s="47"/>
      <c r="F1102" s="47"/>
      <c r="G1102" s="47" t="b">
        <v>1</v>
      </c>
      <c r="H1102" s="47">
        <v>70803</v>
      </c>
      <c r="I1102" s="48">
        <v>4.0938711846218796</v>
      </c>
      <c r="J1102" s="49">
        <v>42381.533541666664</v>
      </c>
      <c r="K1102" s="50">
        <v>15.35</v>
      </c>
      <c r="L1102" s="51">
        <v>20.466666662832722</v>
      </c>
      <c r="M1102" s="47">
        <v>1</v>
      </c>
      <c r="N1102" s="47">
        <v>2.2999999999999998</v>
      </c>
      <c r="O1102" s="47">
        <v>0</v>
      </c>
      <c r="P1102" s="47">
        <v>0</v>
      </c>
      <c r="Q1102" s="53">
        <v>2.2999999999999998</v>
      </c>
      <c r="R1102" s="50">
        <v>5.7988888878026046</v>
      </c>
      <c r="S1102" s="47" t="b">
        <v>0</v>
      </c>
      <c r="T1102" s="48">
        <v>8.1877423692437592</v>
      </c>
      <c r="U1102" s="50">
        <v>0</v>
      </c>
    </row>
    <row r="1103" spans="1:21">
      <c r="A1103" s="37">
        <v>1102</v>
      </c>
      <c r="B1103" s="38">
        <v>42381.613217592596</v>
      </c>
      <c r="C1103" s="39">
        <v>42381.623645833337</v>
      </c>
      <c r="D1103" s="40" t="s">
        <v>532</v>
      </c>
      <c r="E1103" s="40"/>
      <c r="F1103" s="40"/>
      <c r="G1103" s="40" t="b">
        <v>1</v>
      </c>
      <c r="H1103" s="40">
        <v>70806</v>
      </c>
      <c r="I1103" s="41">
        <v>3.3575348201255601</v>
      </c>
      <c r="J1103" s="42">
        <v>42381.635300925926</v>
      </c>
      <c r="K1103" s="23">
        <v>15.35</v>
      </c>
      <c r="L1103" s="43">
        <v>16.783333327621222</v>
      </c>
      <c r="M1103" s="40">
        <v>1</v>
      </c>
      <c r="N1103" s="40">
        <v>2.2999999999999998</v>
      </c>
      <c r="O1103" s="40">
        <v>0</v>
      </c>
      <c r="P1103" s="40">
        <v>0</v>
      </c>
      <c r="Q1103" s="52">
        <v>2.2999999999999998</v>
      </c>
      <c r="R1103" s="23">
        <v>4.7552777761593461</v>
      </c>
      <c r="S1103" s="40" t="b">
        <v>0</v>
      </c>
      <c r="T1103" s="41">
        <v>6.7150696402511203</v>
      </c>
      <c r="U1103" s="23">
        <v>0</v>
      </c>
    </row>
    <row r="1104" spans="1:21">
      <c r="A1104" s="44">
        <v>1103</v>
      </c>
      <c r="B1104" s="45">
        <v>42381.518726851849</v>
      </c>
      <c r="C1104" s="46">
        <v>42381.529143518521</v>
      </c>
      <c r="D1104" s="47" t="s">
        <v>1</v>
      </c>
      <c r="E1104" s="47" t="s">
        <v>2</v>
      </c>
      <c r="F1104" s="47"/>
      <c r="G1104" s="47" t="b">
        <v>1</v>
      </c>
      <c r="H1104" s="47">
        <v>70803</v>
      </c>
      <c r="I1104" s="48">
        <v>5.1312441956947001</v>
      </c>
      <c r="J1104" s="49">
        <v>42381.546956018516</v>
      </c>
      <c r="K1104" s="50">
        <v>19.579999999999998</v>
      </c>
      <c r="L1104" s="51">
        <v>25.649999992456287</v>
      </c>
      <c r="M1104" s="47">
        <v>2</v>
      </c>
      <c r="N1104" s="47">
        <v>1</v>
      </c>
      <c r="O1104" s="47">
        <v>1.7</v>
      </c>
      <c r="P1104" s="47">
        <v>0</v>
      </c>
      <c r="Q1104" s="53">
        <v>2.7</v>
      </c>
      <c r="R1104" s="50">
        <v>7.2674999978626147</v>
      </c>
      <c r="S1104" s="47" t="b">
        <v>0</v>
      </c>
      <c r="T1104" s="48">
        <v>10.2624883913894</v>
      </c>
      <c r="U1104" s="50">
        <v>0</v>
      </c>
    </row>
    <row r="1105" spans="1:21">
      <c r="A1105" s="37">
        <v>1104</v>
      </c>
      <c r="B1105" s="38">
        <v>42381.531053240738</v>
      </c>
      <c r="C1105" s="39">
        <v>42381.541446759256</v>
      </c>
      <c r="D1105" s="40" t="s">
        <v>532</v>
      </c>
      <c r="E1105" s="40"/>
      <c r="F1105" s="40"/>
      <c r="G1105" s="40" t="b">
        <v>1</v>
      </c>
      <c r="H1105" s="40">
        <v>70806</v>
      </c>
      <c r="I1105" s="41">
        <v>2.8814140906533998</v>
      </c>
      <c r="J1105" s="42">
        <v>42381.551446759258</v>
      </c>
      <c r="K1105" s="23">
        <v>15.35</v>
      </c>
      <c r="L1105" s="43">
        <v>14.400000002933666</v>
      </c>
      <c r="M1105" s="40">
        <v>1</v>
      </c>
      <c r="N1105" s="40">
        <v>2.2999999999999998</v>
      </c>
      <c r="O1105" s="40">
        <v>0</v>
      </c>
      <c r="P1105" s="40">
        <v>0</v>
      </c>
      <c r="Q1105" s="52">
        <v>2.2999999999999998</v>
      </c>
      <c r="R1105" s="23">
        <v>4.0800000008312054</v>
      </c>
      <c r="S1105" s="40" t="b">
        <v>1</v>
      </c>
      <c r="T1105" s="41">
        <v>5.7628281813067996</v>
      </c>
      <c r="U1105" s="23">
        <v>0.35973088040947854</v>
      </c>
    </row>
    <row r="1106" spans="1:21">
      <c r="A1106" s="44">
        <v>1105</v>
      </c>
      <c r="B1106" s="45">
        <v>42381.497534722221</v>
      </c>
      <c r="C1106" s="46">
        <v>42381.507962962962</v>
      </c>
      <c r="D1106" s="47" t="s">
        <v>532</v>
      </c>
      <c r="E1106" s="47"/>
      <c r="F1106" s="47"/>
      <c r="G1106" s="47" t="b">
        <v>1</v>
      </c>
      <c r="H1106" s="47">
        <v>70806</v>
      </c>
      <c r="I1106" s="48">
        <v>1.42307126887312</v>
      </c>
      <c r="J1106" s="49">
        <v>42381.51289351852</v>
      </c>
      <c r="K1106" s="50">
        <v>15.35</v>
      </c>
      <c r="L1106" s="51">
        <v>7.1000000042840838</v>
      </c>
      <c r="M1106" s="47">
        <v>1</v>
      </c>
      <c r="N1106" s="47">
        <v>2.2999999999999998</v>
      </c>
      <c r="O1106" s="47">
        <v>0</v>
      </c>
      <c r="P1106" s="47">
        <v>0</v>
      </c>
      <c r="Q1106" s="53">
        <v>2.2999999999999998</v>
      </c>
      <c r="R1106" s="50">
        <v>2.0116666678804904</v>
      </c>
      <c r="S1106" s="47" t="b">
        <v>1</v>
      </c>
      <c r="T1106" s="48">
        <v>2.8461425377462399</v>
      </c>
      <c r="U1106" s="50">
        <v>0.17766369717483951</v>
      </c>
    </row>
    <row r="1107" spans="1:21">
      <c r="A1107" s="37">
        <v>1106</v>
      </c>
      <c r="B1107" s="38">
        <v>42381.500648148147</v>
      </c>
      <c r="C1107" s="39">
        <v>42381.511064814818</v>
      </c>
      <c r="D1107" s="40" t="s">
        <v>1</v>
      </c>
      <c r="E1107" s="40"/>
      <c r="F1107" s="40"/>
      <c r="G1107" s="40" t="b">
        <v>1</v>
      </c>
      <c r="H1107" s="40">
        <v>70804</v>
      </c>
      <c r="I1107" s="41">
        <v>3.9887029192671402</v>
      </c>
      <c r="J1107" s="42">
        <v>42381.524907407409</v>
      </c>
      <c r="K1107" s="23">
        <v>7.99</v>
      </c>
      <c r="L1107" s="43">
        <v>19.933333330554888</v>
      </c>
      <c r="M1107" s="40">
        <v>1</v>
      </c>
      <c r="N1107" s="40">
        <v>1</v>
      </c>
      <c r="O1107" s="40">
        <v>0</v>
      </c>
      <c r="P1107" s="40">
        <v>0</v>
      </c>
      <c r="Q1107" s="52">
        <v>1</v>
      </c>
      <c r="R1107" s="23">
        <v>5.6477777769905515</v>
      </c>
      <c r="S1107" s="40" t="b">
        <v>0</v>
      </c>
      <c r="T1107" s="41">
        <v>7.9774058385342812</v>
      </c>
      <c r="U1107" s="23">
        <v>0</v>
      </c>
    </row>
    <row r="1108" spans="1:21">
      <c r="A1108" s="44">
        <v>1107</v>
      </c>
      <c r="B1108" s="45">
        <v>42381.492488425924</v>
      </c>
      <c r="C1108" s="46">
        <v>42381.502893518518</v>
      </c>
      <c r="D1108" s="47" t="s">
        <v>532</v>
      </c>
      <c r="E1108" s="47"/>
      <c r="F1108" s="47"/>
      <c r="G1108" s="47" t="b">
        <v>0</v>
      </c>
      <c r="H1108" s="47">
        <v>70806</v>
      </c>
      <c r="I1108" s="48">
        <v>0</v>
      </c>
      <c r="J1108" s="49">
        <v>42381.504988425928</v>
      </c>
      <c r="K1108" s="50">
        <v>15.35</v>
      </c>
      <c r="L1108" s="51">
        <v>3.0166666698642075</v>
      </c>
      <c r="M1108" s="47">
        <v>1</v>
      </c>
      <c r="N1108" s="47">
        <v>2.2999999999999998</v>
      </c>
      <c r="O1108" s="47">
        <v>0</v>
      </c>
      <c r="P1108" s="47">
        <v>0</v>
      </c>
      <c r="Q1108" s="53">
        <v>2.2999999999999998</v>
      </c>
      <c r="R1108" s="50">
        <v>0</v>
      </c>
      <c r="S1108" s="47" t="b">
        <v>1</v>
      </c>
      <c r="T1108" s="48">
        <v>0</v>
      </c>
      <c r="U1108" s="50">
        <v>0</v>
      </c>
    </row>
    <row r="1109" spans="1:21">
      <c r="A1109" s="37">
        <v>1108</v>
      </c>
      <c r="B1109" s="38">
        <v>42381.478715277779</v>
      </c>
      <c r="C1109" s="39">
        <v>42381.489131944443</v>
      </c>
      <c r="D1109" s="40" t="s">
        <v>1</v>
      </c>
      <c r="E1109" s="40" t="s">
        <v>2</v>
      </c>
      <c r="F1109" s="40"/>
      <c r="G1109" s="40" t="b">
        <v>0</v>
      </c>
      <c r="H1109" s="40">
        <v>70804</v>
      </c>
      <c r="I1109" s="41">
        <v>0</v>
      </c>
      <c r="J1109" s="42">
        <v>42381.491215277776</v>
      </c>
      <c r="K1109" s="23">
        <v>19.579999999999998</v>
      </c>
      <c r="L1109" s="43">
        <v>2.9999999993015081</v>
      </c>
      <c r="M1109" s="40">
        <v>2</v>
      </c>
      <c r="N1109" s="40">
        <v>1</v>
      </c>
      <c r="O1109" s="40">
        <v>1.7</v>
      </c>
      <c r="P1109" s="40">
        <v>0</v>
      </c>
      <c r="Q1109" s="52">
        <v>2.7</v>
      </c>
      <c r="R1109" s="23">
        <v>0</v>
      </c>
      <c r="S1109" s="40" t="b">
        <v>1</v>
      </c>
      <c r="T1109" s="41">
        <v>0</v>
      </c>
      <c r="U1109" s="23">
        <v>0</v>
      </c>
    </row>
    <row r="1110" spans="1:21">
      <c r="A1110" s="44">
        <v>1109</v>
      </c>
      <c r="B1110" s="45">
        <v>42381.482812499999</v>
      </c>
      <c r="C1110" s="46">
        <v>42381.49324074074</v>
      </c>
      <c r="D1110" s="47" t="s">
        <v>2</v>
      </c>
      <c r="E1110" s="47"/>
      <c r="F1110" s="47"/>
      <c r="G1110" s="47" t="b">
        <v>1</v>
      </c>
      <c r="H1110" s="47">
        <v>70807</v>
      </c>
      <c r="I1110" s="48">
        <v>3.8524290859392898</v>
      </c>
      <c r="J1110" s="49">
        <v>42381.506608796299</v>
      </c>
      <c r="K1110" s="50">
        <v>11.59</v>
      </c>
      <c r="L1110" s="51">
        <v>19.250000005122274</v>
      </c>
      <c r="M1110" s="47">
        <v>1</v>
      </c>
      <c r="N1110" s="47">
        <v>1.7</v>
      </c>
      <c r="O1110" s="47">
        <v>0</v>
      </c>
      <c r="P1110" s="47">
        <v>0</v>
      </c>
      <c r="Q1110" s="53">
        <v>1.7</v>
      </c>
      <c r="R1110" s="50">
        <v>5.4541666681179777</v>
      </c>
      <c r="S1110" s="47" t="b">
        <v>0</v>
      </c>
      <c r="T1110" s="48">
        <v>7.7048581718785805</v>
      </c>
      <c r="U1110" s="50">
        <v>0</v>
      </c>
    </row>
    <row r="1111" spans="1:21">
      <c r="A1111" s="37">
        <v>1110</v>
      </c>
      <c r="B1111" s="38">
        <v>42381.534733796296</v>
      </c>
      <c r="C1111" s="39">
        <v>42381.545162037037</v>
      </c>
      <c r="D1111" s="40" t="s">
        <v>532</v>
      </c>
      <c r="E1111" s="40"/>
      <c r="F1111" s="40"/>
      <c r="G1111" s="40" t="b">
        <v>1</v>
      </c>
      <c r="H1111" s="40">
        <v>70805</v>
      </c>
      <c r="I1111" s="41">
        <v>4.0204124251681099</v>
      </c>
      <c r="J1111" s="42">
        <v>42381.559120370373</v>
      </c>
      <c r="K1111" s="23">
        <v>15.35</v>
      </c>
      <c r="L1111" s="43">
        <v>20.100000004749745</v>
      </c>
      <c r="M1111" s="40">
        <v>1</v>
      </c>
      <c r="N1111" s="40">
        <v>2.2999999999999998</v>
      </c>
      <c r="O1111" s="40">
        <v>0</v>
      </c>
      <c r="P1111" s="40">
        <v>0</v>
      </c>
      <c r="Q1111" s="52">
        <v>2.2999999999999998</v>
      </c>
      <c r="R1111" s="23">
        <v>5.6950000013457611</v>
      </c>
      <c r="S1111" s="40" t="b">
        <v>0</v>
      </c>
      <c r="T1111" s="41">
        <v>8.0408248503362199</v>
      </c>
      <c r="U1111" s="23">
        <v>0</v>
      </c>
    </row>
    <row r="1112" spans="1:21">
      <c r="A1112" s="44">
        <v>1111</v>
      </c>
      <c r="B1112" s="45">
        <v>42381.469108796293</v>
      </c>
      <c r="C1112" s="46">
        <v>42381.479537037034</v>
      </c>
      <c r="D1112" s="47" t="s">
        <v>1</v>
      </c>
      <c r="E1112" s="47" t="s">
        <v>532</v>
      </c>
      <c r="F1112" s="47"/>
      <c r="G1112" s="47" t="b">
        <v>0</v>
      </c>
      <c r="H1112" s="47">
        <v>70805</v>
      </c>
      <c r="I1112" s="48">
        <v>0</v>
      </c>
      <c r="J1112" s="49">
        <v>42381.481620370374</v>
      </c>
      <c r="K1112" s="50">
        <v>23.34</v>
      </c>
      <c r="L1112" s="51">
        <v>3.000000009778887</v>
      </c>
      <c r="M1112" s="47">
        <v>2</v>
      </c>
      <c r="N1112" s="47">
        <v>1</v>
      </c>
      <c r="O1112" s="47">
        <v>2.2999999999999998</v>
      </c>
      <c r="P1112" s="47">
        <v>0</v>
      </c>
      <c r="Q1112" s="53">
        <v>3.3</v>
      </c>
      <c r="R1112" s="50">
        <v>0</v>
      </c>
      <c r="S1112" s="47" t="b">
        <v>1</v>
      </c>
      <c r="T1112" s="48">
        <v>0</v>
      </c>
      <c r="U1112" s="50">
        <v>0</v>
      </c>
    </row>
    <row r="1113" spans="1:21">
      <c r="A1113" s="37">
        <v>1112</v>
      </c>
      <c r="B1113" s="38">
        <v>42381.46361111111</v>
      </c>
      <c r="C1113" s="39">
        <v>42381.474016203705</v>
      </c>
      <c r="D1113" s="40" t="s">
        <v>532</v>
      </c>
      <c r="E1113" s="40"/>
      <c r="F1113" s="40"/>
      <c r="G1113" s="40" t="b">
        <v>1</v>
      </c>
      <c r="H1113" s="40">
        <v>70805</v>
      </c>
      <c r="I1113" s="41">
        <v>3.7333103372069201</v>
      </c>
      <c r="J1113" s="42">
        <v>42381.486967592595</v>
      </c>
      <c r="K1113" s="23">
        <v>15.35</v>
      </c>
      <c r="L1113" s="43">
        <v>18.650000001071021</v>
      </c>
      <c r="M1113" s="40">
        <v>1</v>
      </c>
      <c r="N1113" s="40">
        <v>2.2999999999999998</v>
      </c>
      <c r="O1113" s="40">
        <v>0</v>
      </c>
      <c r="P1113" s="40">
        <v>0</v>
      </c>
      <c r="Q1113" s="52">
        <v>2.2999999999999998</v>
      </c>
      <c r="R1113" s="23">
        <v>5.2841666669701226</v>
      </c>
      <c r="S1113" s="40" t="b">
        <v>0</v>
      </c>
      <c r="T1113" s="41">
        <v>7.4666206744138401</v>
      </c>
      <c r="U1113" s="23">
        <v>0</v>
      </c>
    </row>
    <row r="1114" spans="1:21">
      <c r="A1114" s="44">
        <v>1113</v>
      </c>
      <c r="B1114" s="45">
        <v>42381.58121527778</v>
      </c>
      <c r="C1114" s="46">
        <v>42381.591608796298</v>
      </c>
      <c r="D1114" s="47" t="s">
        <v>532</v>
      </c>
      <c r="E1114" s="47"/>
      <c r="F1114" s="47"/>
      <c r="G1114" s="47" t="b">
        <v>0</v>
      </c>
      <c r="H1114" s="47">
        <v>70807</v>
      </c>
      <c r="I1114" s="48">
        <v>0</v>
      </c>
      <c r="J1114" s="49">
        <v>42381.593680555554</v>
      </c>
      <c r="K1114" s="50">
        <v>15.35</v>
      </c>
      <c r="L1114" s="51">
        <v>2.9833333287388086</v>
      </c>
      <c r="M1114" s="47">
        <v>1</v>
      </c>
      <c r="N1114" s="47">
        <v>2.2999999999999998</v>
      </c>
      <c r="O1114" s="47">
        <v>0</v>
      </c>
      <c r="P1114" s="47">
        <v>0</v>
      </c>
      <c r="Q1114" s="53">
        <v>2.2999999999999998</v>
      </c>
      <c r="R1114" s="50">
        <v>0</v>
      </c>
      <c r="S1114" s="47" t="b">
        <v>1</v>
      </c>
      <c r="T1114" s="48">
        <v>0</v>
      </c>
      <c r="U1114" s="50">
        <v>0</v>
      </c>
    </row>
    <row r="1115" spans="1:21">
      <c r="A1115" s="37">
        <v>1114</v>
      </c>
      <c r="B1115" s="38">
        <v>42381.517164351855</v>
      </c>
      <c r="C1115" s="39">
        <v>42381.527592592596</v>
      </c>
      <c r="D1115" s="40" t="s">
        <v>2</v>
      </c>
      <c r="E1115" s="40"/>
      <c r="F1115" s="40"/>
      <c r="G1115" s="40" t="b">
        <v>0</v>
      </c>
      <c r="H1115" s="40">
        <v>70804</v>
      </c>
      <c r="I1115" s="41">
        <v>0</v>
      </c>
      <c r="J1115" s="42">
        <v>42381.529664351852</v>
      </c>
      <c r="K1115" s="23">
        <v>11.59</v>
      </c>
      <c r="L1115" s="43">
        <v>2.9833333287388086</v>
      </c>
      <c r="M1115" s="40">
        <v>1</v>
      </c>
      <c r="N1115" s="40">
        <v>1.7</v>
      </c>
      <c r="O1115" s="40">
        <v>0</v>
      </c>
      <c r="P1115" s="40">
        <v>0</v>
      </c>
      <c r="Q1115" s="52">
        <v>1.7</v>
      </c>
      <c r="R1115" s="23">
        <v>0</v>
      </c>
      <c r="S1115" s="40" t="b">
        <v>1</v>
      </c>
      <c r="T1115" s="41">
        <v>0</v>
      </c>
      <c r="U1115" s="23">
        <v>0</v>
      </c>
    </row>
    <row r="1116" spans="1:21">
      <c r="A1116" s="44">
        <v>1115</v>
      </c>
      <c r="B1116" s="45">
        <v>42381.517569444448</v>
      </c>
      <c r="C1116" s="46">
        <v>42381.527974537035</v>
      </c>
      <c r="D1116" s="47" t="s">
        <v>2</v>
      </c>
      <c r="E1116" s="47"/>
      <c r="F1116" s="47"/>
      <c r="G1116" s="47" t="b">
        <v>0</v>
      </c>
      <c r="H1116" s="47">
        <v>70806</v>
      </c>
      <c r="I1116" s="48">
        <v>0</v>
      </c>
      <c r="J1116" s="49">
        <v>42381.530057870368</v>
      </c>
      <c r="K1116" s="50">
        <v>11.59</v>
      </c>
      <c r="L1116" s="51">
        <v>2.9999999993015081</v>
      </c>
      <c r="M1116" s="47">
        <v>1</v>
      </c>
      <c r="N1116" s="47">
        <v>1.7</v>
      </c>
      <c r="O1116" s="47">
        <v>0</v>
      </c>
      <c r="P1116" s="47">
        <v>0</v>
      </c>
      <c r="Q1116" s="53">
        <v>1.7</v>
      </c>
      <c r="R1116" s="50">
        <v>0</v>
      </c>
      <c r="S1116" s="47" t="b">
        <v>1</v>
      </c>
      <c r="T1116" s="48">
        <v>0</v>
      </c>
      <c r="U1116" s="50">
        <v>0</v>
      </c>
    </row>
    <row r="1117" spans="1:21">
      <c r="A1117" s="37">
        <v>1116</v>
      </c>
      <c r="B1117" s="38">
        <v>42381.559872685182</v>
      </c>
      <c r="C1117" s="39">
        <v>42381.570289351854</v>
      </c>
      <c r="D1117" s="40" t="s">
        <v>1</v>
      </c>
      <c r="E1117" s="40"/>
      <c r="F1117" s="40"/>
      <c r="G1117" s="40" t="b">
        <v>1</v>
      </c>
      <c r="H1117" s="40">
        <v>70805</v>
      </c>
      <c r="I1117" s="41">
        <v>2.8280466933444699</v>
      </c>
      <c r="J1117" s="42">
        <v>42381.580104166664</v>
      </c>
      <c r="K1117" s="23">
        <v>7.99</v>
      </c>
      <c r="L1117" s="43">
        <v>14.13333332631737</v>
      </c>
      <c r="M1117" s="40">
        <v>1</v>
      </c>
      <c r="N1117" s="40">
        <v>1</v>
      </c>
      <c r="O1117" s="40">
        <v>0</v>
      </c>
      <c r="P1117" s="40">
        <v>0</v>
      </c>
      <c r="Q1117" s="52">
        <v>1</v>
      </c>
      <c r="R1117" s="23">
        <v>4.0044444424565881</v>
      </c>
      <c r="S1117" s="40" t="b">
        <v>1</v>
      </c>
      <c r="T1117" s="41">
        <v>5.6560933866889398</v>
      </c>
      <c r="U1117" s="23">
        <v>0.35306821401891109</v>
      </c>
    </row>
    <row r="1118" spans="1:21">
      <c r="A1118" s="44">
        <v>1117</v>
      </c>
      <c r="B1118" s="45">
        <v>42381.530763888892</v>
      </c>
      <c r="C1118" s="46">
        <v>42381.541192129633</v>
      </c>
      <c r="D1118" s="47" t="s">
        <v>2</v>
      </c>
      <c r="E1118" s="47"/>
      <c r="F1118" s="47"/>
      <c r="G1118" s="47" t="b">
        <v>0</v>
      </c>
      <c r="H1118" s="47">
        <v>70807</v>
      </c>
      <c r="I1118" s="48">
        <v>0</v>
      </c>
      <c r="J1118" s="49">
        <v>42381.543263888889</v>
      </c>
      <c r="K1118" s="50">
        <v>11.59</v>
      </c>
      <c r="L1118" s="51">
        <v>2.9833333287388086</v>
      </c>
      <c r="M1118" s="47">
        <v>1</v>
      </c>
      <c r="N1118" s="47">
        <v>1.7</v>
      </c>
      <c r="O1118" s="47">
        <v>0</v>
      </c>
      <c r="P1118" s="47">
        <v>0</v>
      </c>
      <c r="Q1118" s="53">
        <v>1.7</v>
      </c>
      <c r="R1118" s="50">
        <v>0</v>
      </c>
      <c r="S1118" s="47" t="b">
        <v>1</v>
      </c>
      <c r="T1118" s="48">
        <v>0</v>
      </c>
      <c r="U1118" s="50">
        <v>0</v>
      </c>
    </row>
    <row r="1119" spans="1:21">
      <c r="A1119" s="37">
        <v>1118</v>
      </c>
      <c r="B1119" s="38">
        <v>42381.437974537039</v>
      </c>
      <c r="C1119" s="39">
        <v>42381.448379629626</v>
      </c>
      <c r="D1119" s="40" t="s">
        <v>1</v>
      </c>
      <c r="E1119" s="40" t="s">
        <v>2</v>
      </c>
      <c r="F1119" s="40"/>
      <c r="G1119" s="40" t="b">
        <v>0</v>
      </c>
      <c r="H1119" s="40">
        <v>70805</v>
      </c>
      <c r="I1119" s="41">
        <v>0</v>
      </c>
      <c r="J1119" s="42">
        <v>42381.450439814813</v>
      </c>
      <c r="K1119" s="23">
        <v>19.579999999999998</v>
      </c>
      <c r="L1119" s="43">
        <v>2.9666666686534882</v>
      </c>
      <c r="M1119" s="40">
        <v>2</v>
      </c>
      <c r="N1119" s="40">
        <v>1</v>
      </c>
      <c r="O1119" s="40">
        <v>1.7</v>
      </c>
      <c r="P1119" s="40">
        <v>0</v>
      </c>
      <c r="Q1119" s="52">
        <v>2.7</v>
      </c>
      <c r="R1119" s="23">
        <v>0</v>
      </c>
      <c r="S1119" s="40" t="b">
        <v>1</v>
      </c>
      <c r="T1119" s="41">
        <v>0</v>
      </c>
      <c r="U1119" s="23">
        <v>0</v>
      </c>
    </row>
    <row r="1120" spans="1:21">
      <c r="A1120" s="44">
        <v>1119</v>
      </c>
      <c r="B1120" s="45">
        <v>42381.52171296296</v>
      </c>
      <c r="C1120" s="46">
        <v>42381.532129629632</v>
      </c>
      <c r="D1120" s="47" t="s">
        <v>1</v>
      </c>
      <c r="E1120" s="47" t="s">
        <v>2</v>
      </c>
      <c r="F1120" s="47"/>
      <c r="G1120" s="47" t="b">
        <v>1</v>
      </c>
      <c r="H1120" s="47">
        <v>70805</v>
      </c>
      <c r="I1120" s="48">
        <v>3.5389578277735301</v>
      </c>
      <c r="J1120" s="49">
        <v>42381.544409722221</v>
      </c>
      <c r="K1120" s="50">
        <v>19.579999999999998</v>
      </c>
      <c r="L1120" s="51">
        <v>17.683333328459412</v>
      </c>
      <c r="M1120" s="47">
        <v>2</v>
      </c>
      <c r="N1120" s="47">
        <v>1</v>
      </c>
      <c r="O1120" s="47">
        <v>1.7</v>
      </c>
      <c r="P1120" s="47">
        <v>0</v>
      </c>
      <c r="Q1120" s="53">
        <v>2.7</v>
      </c>
      <c r="R1120" s="50">
        <v>5.0102777763968334</v>
      </c>
      <c r="S1120" s="47" t="b">
        <v>0</v>
      </c>
      <c r="T1120" s="48">
        <v>7.0779156555470601</v>
      </c>
      <c r="U1120" s="50">
        <v>0</v>
      </c>
    </row>
    <row r="1121" spans="1:21">
      <c r="A1121" s="37">
        <v>1120</v>
      </c>
      <c r="B1121" s="38">
        <v>42381.466562499998</v>
      </c>
      <c r="C1121" s="39">
        <v>42381.476979166669</v>
      </c>
      <c r="D1121" s="40" t="s">
        <v>532</v>
      </c>
      <c r="E1121" s="40"/>
      <c r="F1121" s="40"/>
      <c r="G1121" s="40" t="b">
        <v>0</v>
      </c>
      <c r="H1121" s="40">
        <v>70804</v>
      </c>
      <c r="I1121" s="41">
        <v>0</v>
      </c>
      <c r="J1121" s="42">
        <v>42381.479039351849</v>
      </c>
      <c r="K1121" s="23">
        <v>15.35</v>
      </c>
      <c r="L1121" s="43">
        <v>2.9666666581761092</v>
      </c>
      <c r="M1121" s="40">
        <v>1</v>
      </c>
      <c r="N1121" s="40">
        <v>2.2999999999999998</v>
      </c>
      <c r="O1121" s="40">
        <v>0</v>
      </c>
      <c r="P1121" s="40">
        <v>0</v>
      </c>
      <c r="Q1121" s="52">
        <v>2.2999999999999998</v>
      </c>
      <c r="R1121" s="23">
        <v>0</v>
      </c>
      <c r="S1121" s="40" t="b">
        <v>1</v>
      </c>
      <c r="T1121" s="41">
        <v>0</v>
      </c>
      <c r="U1121" s="23">
        <v>0</v>
      </c>
    </row>
    <row r="1122" spans="1:21">
      <c r="A1122" s="44">
        <v>1121</v>
      </c>
      <c r="B1122" s="45">
        <v>42381.53707175926</v>
      </c>
      <c r="C1122" s="46">
        <v>42381.547488425924</v>
      </c>
      <c r="D1122" s="47" t="s">
        <v>2</v>
      </c>
      <c r="E1122" s="47"/>
      <c r="F1122" s="47"/>
      <c r="G1122" s="47" t="b">
        <v>1</v>
      </c>
      <c r="H1122" s="47">
        <v>70806</v>
      </c>
      <c r="I1122" s="48">
        <v>3.37228450871048</v>
      </c>
      <c r="J1122" s="49">
        <v>42381.559189814812</v>
      </c>
      <c r="K1122" s="50">
        <v>11.59</v>
      </c>
      <c r="L1122" s="51">
        <v>16.84999999939464</v>
      </c>
      <c r="M1122" s="47">
        <v>1</v>
      </c>
      <c r="N1122" s="47">
        <v>1.7</v>
      </c>
      <c r="O1122" s="47">
        <v>0</v>
      </c>
      <c r="P1122" s="47">
        <v>0</v>
      </c>
      <c r="Q1122" s="53">
        <v>1.7</v>
      </c>
      <c r="R1122" s="50">
        <v>4.7741666664951481</v>
      </c>
      <c r="S1122" s="47" t="b">
        <v>0</v>
      </c>
      <c r="T1122" s="48">
        <v>6.74456901742096</v>
      </c>
      <c r="U1122" s="50">
        <v>0</v>
      </c>
    </row>
    <row r="1123" spans="1:21">
      <c r="A1123" s="37">
        <v>1122</v>
      </c>
      <c r="B1123" s="38">
        <v>42381.559884259259</v>
      </c>
      <c r="C1123" s="39">
        <v>42381.570277777777</v>
      </c>
      <c r="D1123" s="40" t="s">
        <v>532</v>
      </c>
      <c r="E1123" s="40"/>
      <c r="F1123" s="40"/>
      <c r="G1123" s="40" t="b">
        <v>0</v>
      </c>
      <c r="H1123" s="40">
        <v>70805</v>
      </c>
      <c r="I1123" s="41">
        <v>0</v>
      </c>
      <c r="J1123" s="42">
        <v>42381.57236111111</v>
      </c>
      <c r="K1123" s="23">
        <v>15.35</v>
      </c>
      <c r="L1123" s="43">
        <v>2.9999999993015081</v>
      </c>
      <c r="M1123" s="40">
        <v>1</v>
      </c>
      <c r="N1123" s="40">
        <v>2.2999999999999998</v>
      </c>
      <c r="O1123" s="40">
        <v>0</v>
      </c>
      <c r="P1123" s="40">
        <v>0</v>
      </c>
      <c r="Q1123" s="52">
        <v>2.2999999999999998</v>
      </c>
      <c r="R1123" s="23">
        <v>0</v>
      </c>
      <c r="S1123" s="40" t="b">
        <v>1</v>
      </c>
      <c r="T1123" s="41">
        <v>0</v>
      </c>
      <c r="U1123" s="23">
        <v>0</v>
      </c>
    </row>
    <row r="1124" spans="1:21">
      <c r="A1124" s="44">
        <v>1123</v>
      </c>
      <c r="B1124" s="45">
        <v>42381.421643518515</v>
      </c>
      <c r="C1124" s="46">
        <v>42381.43204861111</v>
      </c>
      <c r="D1124" s="47" t="s">
        <v>1</v>
      </c>
      <c r="E1124" s="47" t="s">
        <v>532</v>
      </c>
      <c r="F1124" s="47"/>
      <c r="G1124" s="47" t="b">
        <v>1</v>
      </c>
      <c r="H1124" s="47">
        <v>70804</v>
      </c>
      <c r="I1124" s="48">
        <v>2.1033815236784998</v>
      </c>
      <c r="J1124" s="49">
        <v>42381.439351851855</v>
      </c>
      <c r="K1124" s="50">
        <v>23.34</v>
      </c>
      <c r="L1124" s="51">
        <v>10.516666673356667</v>
      </c>
      <c r="M1124" s="47">
        <v>2</v>
      </c>
      <c r="N1124" s="47">
        <v>1</v>
      </c>
      <c r="O1124" s="47">
        <v>2.2999999999999998</v>
      </c>
      <c r="P1124" s="47">
        <v>0</v>
      </c>
      <c r="Q1124" s="53">
        <v>3.3</v>
      </c>
      <c r="R1124" s="50">
        <v>2.9797222241177224</v>
      </c>
      <c r="S1124" s="47" t="b">
        <v>1</v>
      </c>
      <c r="T1124" s="48">
        <v>4.2067630473569997</v>
      </c>
      <c r="U1124" s="50">
        <v>0.2625972052417902</v>
      </c>
    </row>
    <row r="1125" spans="1:21">
      <c r="A1125" s="37">
        <v>1124</v>
      </c>
      <c r="B1125" s="38">
        <v>42381.536446759259</v>
      </c>
      <c r="C1125" s="39">
        <v>42381.546851851854</v>
      </c>
      <c r="D1125" s="40" t="s">
        <v>2</v>
      </c>
      <c r="E1125" s="40"/>
      <c r="F1125" s="40"/>
      <c r="G1125" s="40" t="b">
        <v>1</v>
      </c>
      <c r="H1125" s="40">
        <v>70803</v>
      </c>
      <c r="I1125" s="41">
        <v>3.9939006629182199</v>
      </c>
      <c r="J1125" s="42">
        <v>42381.560717592591</v>
      </c>
      <c r="K1125" s="23">
        <v>11.59</v>
      </c>
      <c r="L1125" s="43">
        <v>19.966666661202908</v>
      </c>
      <c r="M1125" s="40">
        <v>1</v>
      </c>
      <c r="N1125" s="40">
        <v>1.7</v>
      </c>
      <c r="O1125" s="40">
        <v>0</v>
      </c>
      <c r="P1125" s="40">
        <v>0</v>
      </c>
      <c r="Q1125" s="52">
        <v>1.7</v>
      </c>
      <c r="R1125" s="23">
        <v>5.6572222206741571</v>
      </c>
      <c r="S1125" s="40" t="b">
        <v>0</v>
      </c>
      <c r="T1125" s="41">
        <v>7.9878013258364406</v>
      </c>
      <c r="U1125" s="23">
        <v>0</v>
      </c>
    </row>
    <row r="1126" spans="1:21">
      <c r="A1126" s="44">
        <v>1125</v>
      </c>
      <c r="B1126" s="45">
        <v>42381.485682870371</v>
      </c>
      <c r="C1126" s="46">
        <v>42381.496099537035</v>
      </c>
      <c r="D1126" s="47" t="s">
        <v>2</v>
      </c>
      <c r="E1126" s="47"/>
      <c r="F1126" s="47"/>
      <c r="G1126" s="47" t="b">
        <v>0</v>
      </c>
      <c r="H1126" s="47">
        <v>70805</v>
      </c>
      <c r="I1126" s="48">
        <v>0</v>
      </c>
      <c r="J1126" s="49">
        <v>42381.498194444444</v>
      </c>
      <c r="K1126" s="50">
        <v>11.59</v>
      </c>
      <c r="L1126" s="51">
        <v>3.0166666698642075</v>
      </c>
      <c r="M1126" s="47">
        <v>1</v>
      </c>
      <c r="N1126" s="47">
        <v>1.7</v>
      </c>
      <c r="O1126" s="47">
        <v>0</v>
      </c>
      <c r="P1126" s="47">
        <v>0</v>
      </c>
      <c r="Q1126" s="53">
        <v>1.7</v>
      </c>
      <c r="R1126" s="50">
        <v>0</v>
      </c>
      <c r="S1126" s="47" t="b">
        <v>1</v>
      </c>
      <c r="T1126" s="48">
        <v>0</v>
      </c>
      <c r="U1126" s="50">
        <v>0</v>
      </c>
    </row>
    <row r="1127" spans="1:21">
      <c r="A1127" s="37">
        <v>1126</v>
      </c>
      <c r="B1127" s="38">
        <v>42381.527465277781</v>
      </c>
      <c r="C1127" s="39">
        <v>42381.537870370368</v>
      </c>
      <c r="D1127" s="40" t="s">
        <v>1</v>
      </c>
      <c r="E1127" s="40"/>
      <c r="F1127" s="40"/>
      <c r="G1127" s="40" t="b">
        <v>0</v>
      </c>
      <c r="H1127" s="40">
        <v>70807</v>
      </c>
      <c r="I1127" s="41">
        <v>0</v>
      </c>
      <c r="J1127" s="42">
        <v>42381.539942129632</v>
      </c>
      <c r="K1127" s="23">
        <v>7.99</v>
      </c>
      <c r="L1127" s="43">
        <v>2.9833333392161876</v>
      </c>
      <c r="M1127" s="40">
        <v>1</v>
      </c>
      <c r="N1127" s="40">
        <v>1</v>
      </c>
      <c r="O1127" s="40">
        <v>0</v>
      </c>
      <c r="P1127" s="40">
        <v>0</v>
      </c>
      <c r="Q1127" s="52">
        <v>1</v>
      </c>
      <c r="R1127" s="23">
        <v>0</v>
      </c>
      <c r="S1127" s="40" t="b">
        <v>1</v>
      </c>
      <c r="T1127" s="41">
        <v>0</v>
      </c>
      <c r="U1127" s="23">
        <v>0</v>
      </c>
    </row>
    <row r="1128" spans="1:21">
      <c r="A1128" s="44">
        <v>1127</v>
      </c>
      <c r="B1128" s="45">
        <v>42381.528113425928</v>
      </c>
      <c r="C1128" s="46">
        <v>42381.538518518515</v>
      </c>
      <c r="D1128" s="47" t="s">
        <v>532</v>
      </c>
      <c r="E1128" s="47"/>
      <c r="F1128" s="47"/>
      <c r="G1128" s="47" t="b">
        <v>1</v>
      </c>
      <c r="H1128" s="47">
        <v>70804</v>
      </c>
      <c r="I1128" s="48">
        <v>3.4056420268776799</v>
      </c>
      <c r="J1128" s="49">
        <v>42381.550335648149</v>
      </c>
      <c r="K1128" s="50">
        <v>15.35</v>
      </c>
      <c r="L1128" s="51">
        <v>17.016666673589498</v>
      </c>
      <c r="M1128" s="47">
        <v>1</v>
      </c>
      <c r="N1128" s="47">
        <v>2.2999999999999998</v>
      </c>
      <c r="O1128" s="47">
        <v>0</v>
      </c>
      <c r="P1128" s="47">
        <v>0</v>
      </c>
      <c r="Q1128" s="53">
        <v>2.2999999999999998</v>
      </c>
      <c r="R1128" s="50">
        <v>4.8213888908503577</v>
      </c>
      <c r="S1128" s="47" t="b">
        <v>0</v>
      </c>
      <c r="T1128" s="48">
        <v>6.8112840537553598</v>
      </c>
      <c r="U1128" s="50">
        <v>0</v>
      </c>
    </row>
    <row r="1129" spans="1:21">
      <c r="A1129" s="37">
        <v>1128</v>
      </c>
      <c r="B1129" s="38">
        <v>42381.516087962962</v>
      </c>
      <c r="C1129" s="39">
        <v>42381.526493055557</v>
      </c>
      <c r="D1129" s="40" t="s">
        <v>1</v>
      </c>
      <c r="E1129" s="40" t="s">
        <v>2</v>
      </c>
      <c r="F1129" s="40"/>
      <c r="G1129" s="40" t="b">
        <v>0</v>
      </c>
      <c r="H1129" s="40">
        <v>70804</v>
      </c>
      <c r="I1129" s="41">
        <v>0</v>
      </c>
      <c r="J1129" s="42">
        <v>42381.52857638889</v>
      </c>
      <c r="K1129" s="23">
        <v>19.579999999999998</v>
      </c>
      <c r="L1129" s="43">
        <v>2.9999999993015081</v>
      </c>
      <c r="M1129" s="40">
        <v>2</v>
      </c>
      <c r="N1129" s="40">
        <v>1</v>
      </c>
      <c r="O1129" s="40">
        <v>1.7</v>
      </c>
      <c r="P1129" s="40">
        <v>0</v>
      </c>
      <c r="Q1129" s="52">
        <v>2.7</v>
      </c>
      <c r="R1129" s="23">
        <v>0</v>
      </c>
      <c r="S1129" s="40" t="b">
        <v>1</v>
      </c>
      <c r="T1129" s="41">
        <v>0</v>
      </c>
      <c r="U1129" s="23">
        <v>0</v>
      </c>
    </row>
    <row r="1130" spans="1:21">
      <c r="A1130" s="44">
        <v>1129</v>
      </c>
      <c r="B1130" s="45">
        <v>42381.56523148148</v>
      </c>
      <c r="C1130" s="46">
        <v>42381.575659722221</v>
      </c>
      <c r="D1130" s="47" t="s">
        <v>1</v>
      </c>
      <c r="E1130" s="47"/>
      <c r="F1130" s="47"/>
      <c r="G1130" s="47" t="b">
        <v>0</v>
      </c>
      <c r="H1130" s="47">
        <v>70804</v>
      </c>
      <c r="I1130" s="48">
        <v>0</v>
      </c>
      <c r="J1130" s="49">
        <v>42381.577743055554</v>
      </c>
      <c r="K1130" s="50">
        <v>7.99</v>
      </c>
      <c r="L1130" s="51">
        <v>2.9999999993015081</v>
      </c>
      <c r="M1130" s="47">
        <v>1</v>
      </c>
      <c r="N1130" s="47">
        <v>1</v>
      </c>
      <c r="O1130" s="47">
        <v>0</v>
      </c>
      <c r="P1130" s="47">
        <v>0</v>
      </c>
      <c r="Q1130" s="53">
        <v>1</v>
      </c>
      <c r="R1130" s="50">
        <v>0</v>
      </c>
      <c r="S1130" s="47" t="b">
        <v>1</v>
      </c>
      <c r="T1130" s="48">
        <v>0</v>
      </c>
      <c r="U1130" s="50">
        <v>0</v>
      </c>
    </row>
    <row r="1131" spans="1:21">
      <c r="A1131" s="37">
        <v>1130</v>
      </c>
      <c r="B1131" s="38">
        <v>42381.422407407408</v>
      </c>
      <c r="C1131" s="39">
        <v>42381.432824074072</v>
      </c>
      <c r="D1131" s="40" t="s">
        <v>532</v>
      </c>
      <c r="E1131" s="40"/>
      <c r="F1131" s="40"/>
      <c r="G1131" s="40" t="b">
        <v>1</v>
      </c>
      <c r="H1131" s="40">
        <v>70805</v>
      </c>
      <c r="I1131" s="41">
        <v>3.2821086101749501</v>
      </c>
      <c r="J1131" s="42">
        <v>42381.444212962961</v>
      </c>
      <c r="K1131" s="23">
        <v>15.35</v>
      </c>
      <c r="L1131" s="43">
        <v>16.399999998975545</v>
      </c>
      <c r="M1131" s="40">
        <v>1</v>
      </c>
      <c r="N1131" s="40">
        <v>2.2999999999999998</v>
      </c>
      <c r="O1131" s="40">
        <v>0</v>
      </c>
      <c r="P1131" s="40">
        <v>0</v>
      </c>
      <c r="Q1131" s="52">
        <v>2.2999999999999998</v>
      </c>
      <c r="R1131" s="23">
        <v>4.6466666663764045</v>
      </c>
      <c r="S1131" s="40" t="b">
        <v>0</v>
      </c>
      <c r="T1131" s="41">
        <v>6.5642172203499003</v>
      </c>
      <c r="U1131" s="23">
        <v>0</v>
      </c>
    </row>
    <row r="1132" spans="1:21">
      <c r="A1132" s="44">
        <v>1131</v>
      </c>
      <c r="B1132" s="45">
        <v>42381.523078703707</v>
      </c>
      <c r="C1132" s="46">
        <v>42381.533506944441</v>
      </c>
      <c r="D1132" s="47" t="s">
        <v>2</v>
      </c>
      <c r="E1132" s="47"/>
      <c r="F1132" s="47"/>
      <c r="G1132" s="47" t="b">
        <v>0</v>
      </c>
      <c r="H1132" s="47">
        <v>70805</v>
      </c>
      <c r="I1132" s="48">
        <v>0</v>
      </c>
      <c r="J1132" s="49">
        <v>42381.535601851851</v>
      </c>
      <c r="K1132" s="50">
        <v>11.59</v>
      </c>
      <c r="L1132" s="51">
        <v>3.0166666698642075</v>
      </c>
      <c r="M1132" s="47">
        <v>1</v>
      </c>
      <c r="N1132" s="47">
        <v>1.7</v>
      </c>
      <c r="O1132" s="47">
        <v>0</v>
      </c>
      <c r="P1132" s="47">
        <v>0</v>
      </c>
      <c r="Q1132" s="53">
        <v>1.7</v>
      </c>
      <c r="R1132" s="50">
        <v>0</v>
      </c>
      <c r="S1132" s="47" t="b">
        <v>1</v>
      </c>
      <c r="T1132" s="48">
        <v>0</v>
      </c>
      <c r="U1132" s="50">
        <v>0</v>
      </c>
    </row>
    <row r="1133" spans="1:21">
      <c r="A1133" s="37">
        <v>1132</v>
      </c>
      <c r="B1133" s="38">
        <v>42381.59642361111</v>
      </c>
      <c r="C1133" s="39">
        <v>42381.606863425928</v>
      </c>
      <c r="D1133" s="40" t="s">
        <v>2</v>
      </c>
      <c r="E1133" s="40" t="s">
        <v>532</v>
      </c>
      <c r="F1133" s="40"/>
      <c r="G1133" s="40" t="b">
        <v>1</v>
      </c>
      <c r="H1133" s="40">
        <v>70805</v>
      </c>
      <c r="I1133" s="41">
        <v>2.6985372707335902</v>
      </c>
      <c r="J1133" s="42">
        <v>42381.616226851853</v>
      </c>
      <c r="K1133" s="23">
        <v>25.94</v>
      </c>
      <c r="L1133" s="43">
        <v>13.483333331532776</v>
      </c>
      <c r="M1133" s="40">
        <v>2</v>
      </c>
      <c r="N1133" s="40">
        <v>1.7</v>
      </c>
      <c r="O1133" s="40">
        <v>2.2999999999999998</v>
      </c>
      <c r="P1133" s="40">
        <v>0</v>
      </c>
      <c r="Q1133" s="52">
        <v>4</v>
      </c>
      <c r="R1133" s="23">
        <v>3.82027777726762</v>
      </c>
      <c r="S1133" s="40" t="b">
        <v>1</v>
      </c>
      <c r="T1133" s="41">
        <v>5.3970745414671804</v>
      </c>
      <c r="U1133" s="23">
        <v>0.33689957697078365</v>
      </c>
    </row>
    <row r="1134" spans="1:21">
      <c r="A1134" s="44">
        <v>1133</v>
      </c>
      <c r="B1134" s="45">
        <v>42381.535925925928</v>
      </c>
      <c r="C1134" s="46">
        <v>42381.546342592592</v>
      </c>
      <c r="D1134" s="47" t="s">
        <v>532</v>
      </c>
      <c r="E1134" s="47"/>
      <c r="F1134" s="47"/>
      <c r="G1134" s="47" t="b">
        <v>1</v>
      </c>
      <c r="H1134" s="47">
        <v>70806</v>
      </c>
      <c r="I1134" s="48">
        <v>2.3821901090442399</v>
      </c>
      <c r="J1134" s="49">
        <v>42381.554606481484</v>
      </c>
      <c r="K1134" s="50">
        <v>15.35</v>
      </c>
      <c r="L1134" s="51">
        <v>11.900000005261973</v>
      </c>
      <c r="M1134" s="47">
        <v>1</v>
      </c>
      <c r="N1134" s="47">
        <v>2.2999999999999998</v>
      </c>
      <c r="O1134" s="47">
        <v>0</v>
      </c>
      <c r="P1134" s="47">
        <v>0</v>
      </c>
      <c r="Q1134" s="53">
        <v>2.2999999999999998</v>
      </c>
      <c r="R1134" s="50">
        <v>3.3716666681575589</v>
      </c>
      <c r="S1134" s="47" t="b">
        <v>1</v>
      </c>
      <c r="T1134" s="48">
        <v>4.7643802180884798</v>
      </c>
      <c r="U1134" s="50">
        <v>0.29740513451675099</v>
      </c>
    </row>
    <row r="1135" spans="1:21">
      <c r="A1135" s="37">
        <v>1134</v>
      </c>
      <c r="B1135" s="38">
        <v>42381.484120370369</v>
      </c>
      <c r="C1135" s="39">
        <v>42381.494537037041</v>
      </c>
      <c r="D1135" s="40" t="s">
        <v>1</v>
      </c>
      <c r="E1135" s="40" t="s">
        <v>2</v>
      </c>
      <c r="F1135" s="40"/>
      <c r="G1135" s="40" t="b">
        <v>1</v>
      </c>
      <c r="H1135" s="40">
        <v>70803</v>
      </c>
      <c r="I1135" s="41">
        <v>2.78353897059392</v>
      </c>
      <c r="J1135" s="42">
        <v>42381.504201388889</v>
      </c>
      <c r="K1135" s="23">
        <v>19.579999999999998</v>
      </c>
      <c r="L1135" s="43">
        <v>13.916666661389172</v>
      </c>
      <c r="M1135" s="40">
        <v>2</v>
      </c>
      <c r="N1135" s="40">
        <v>1</v>
      </c>
      <c r="O1135" s="40">
        <v>1.7</v>
      </c>
      <c r="P1135" s="40">
        <v>0</v>
      </c>
      <c r="Q1135" s="52">
        <v>2.7</v>
      </c>
      <c r="R1135" s="23">
        <v>3.9430555540602654</v>
      </c>
      <c r="S1135" s="40" t="b">
        <v>1</v>
      </c>
      <c r="T1135" s="41">
        <v>5.5670779411878399</v>
      </c>
      <c r="U1135" s="23">
        <v>0.34751163596856721</v>
      </c>
    </row>
    <row r="1136" spans="1:21">
      <c r="A1136" s="44">
        <v>1135</v>
      </c>
      <c r="B1136" s="45">
        <v>42381.533807870372</v>
      </c>
      <c r="C1136" s="46">
        <v>42381.544212962966</v>
      </c>
      <c r="D1136" s="47" t="s">
        <v>1</v>
      </c>
      <c r="E1136" s="47" t="s">
        <v>2</v>
      </c>
      <c r="F1136" s="47"/>
      <c r="G1136" s="47" t="b">
        <v>1</v>
      </c>
      <c r="H1136" s="47">
        <v>70803</v>
      </c>
      <c r="I1136" s="48">
        <v>0.58841113329234895</v>
      </c>
      <c r="J1136" s="49">
        <v>42381.546249999999</v>
      </c>
      <c r="K1136" s="50">
        <v>19.579999999999998</v>
      </c>
      <c r="L1136" s="51">
        <v>2.9333333275280893</v>
      </c>
      <c r="M1136" s="47">
        <v>2</v>
      </c>
      <c r="N1136" s="47">
        <v>1</v>
      </c>
      <c r="O1136" s="47">
        <v>1.7</v>
      </c>
      <c r="P1136" s="47">
        <v>0</v>
      </c>
      <c r="Q1136" s="53">
        <v>2.7</v>
      </c>
      <c r="R1136" s="50">
        <v>0.83111110946629196</v>
      </c>
      <c r="S1136" s="47" t="b">
        <v>1</v>
      </c>
      <c r="T1136" s="48">
        <v>1.1768222665846979</v>
      </c>
      <c r="U1136" s="50">
        <v>7.3460338695711988E-2</v>
      </c>
    </row>
    <row r="1137" spans="1:21">
      <c r="A1137" s="37">
        <v>1136</v>
      </c>
      <c r="B1137" s="38">
        <v>42381.46775462963</v>
      </c>
      <c r="C1137" s="39">
        <v>42381.478159722225</v>
      </c>
      <c r="D1137" s="40" t="s">
        <v>532</v>
      </c>
      <c r="E1137" s="40"/>
      <c r="F1137" s="40"/>
      <c r="G1137" s="40" t="b">
        <v>1</v>
      </c>
      <c r="H1137" s="40">
        <v>70803</v>
      </c>
      <c r="I1137" s="41">
        <v>2.2109623085488601</v>
      </c>
      <c r="J1137" s="42">
        <v>42381.485833333332</v>
      </c>
      <c r="K1137" s="23">
        <v>15.35</v>
      </c>
      <c r="L1137" s="43">
        <v>11.049999995157123</v>
      </c>
      <c r="M1137" s="40">
        <v>1</v>
      </c>
      <c r="N1137" s="40">
        <v>2.2999999999999998</v>
      </c>
      <c r="O1137" s="40">
        <v>0</v>
      </c>
      <c r="P1137" s="40">
        <v>0</v>
      </c>
      <c r="Q1137" s="52">
        <v>2.2999999999999998</v>
      </c>
      <c r="R1137" s="23">
        <v>3.1308333319611847</v>
      </c>
      <c r="S1137" s="40" t="b">
        <v>1</v>
      </c>
      <c r="T1137" s="41">
        <v>4.4219246170977202</v>
      </c>
      <c r="U1137" s="23">
        <v>0.27602815589275398</v>
      </c>
    </row>
    <row r="1138" spans="1:21">
      <c r="A1138" s="44">
        <v>1137</v>
      </c>
      <c r="B1138" s="45">
        <v>42381.498425925929</v>
      </c>
      <c r="C1138" s="46">
        <v>42381.50885416667</v>
      </c>
      <c r="D1138" s="47" t="s">
        <v>532</v>
      </c>
      <c r="E1138" s="47"/>
      <c r="F1138" s="47"/>
      <c r="G1138" s="47" t="b">
        <v>0</v>
      </c>
      <c r="H1138" s="47">
        <v>70804</v>
      </c>
      <c r="I1138" s="48">
        <v>0</v>
      </c>
      <c r="J1138" s="49">
        <v>42381.510891203703</v>
      </c>
      <c r="K1138" s="50">
        <v>15.35</v>
      </c>
      <c r="L1138" s="51">
        <v>2.9333333275280893</v>
      </c>
      <c r="M1138" s="47">
        <v>1</v>
      </c>
      <c r="N1138" s="47">
        <v>2.2999999999999998</v>
      </c>
      <c r="O1138" s="47">
        <v>0</v>
      </c>
      <c r="P1138" s="47">
        <v>0</v>
      </c>
      <c r="Q1138" s="53">
        <v>2.2999999999999998</v>
      </c>
      <c r="R1138" s="50">
        <v>0</v>
      </c>
      <c r="S1138" s="47" t="b">
        <v>1</v>
      </c>
      <c r="T1138" s="48">
        <v>0</v>
      </c>
      <c r="U1138" s="50">
        <v>0</v>
      </c>
    </row>
    <row r="1139" spans="1:21">
      <c r="A1139" s="37">
        <v>1138</v>
      </c>
      <c r="B1139" s="38">
        <v>42381.457002314812</v>
      </c>
      <c r="C1139" s="39">
        <v>42381.467395833337</v>
      </c>
      <c r="D1139" s="40" t="s">
        <v>2</v>
      </c>
      <c r="E1139" s="40"/>
      <c r="F1139" s="40"/>
      <c r="G1139" s="40" t="b">
        <v>1</v>
      </c>
      <c r="H1139" s="40">
        <v>70805</v>
      </c>
      <c r="I1139" s="41">
        <v>1.55988152163801</v>
      </c>
      <c r="J1139" s="42">
        <v>42381.472800925927</v>
      </c>
      <c r="K1139" s="23">
        <v>11.59</v>
      </c>
      <c r="L1139" s="43">
        <v>7.7833333297166973</v>
      </c>
      <c r="M1139" s="40">
        <v>1</v>
      </c>
      <c r="N1139" s="40">
        <v>1.7</v>
      </c>
      <c r="O1139" s="40">
        <v>0</v>
      </c>
      <c r="P1139" s="40">
        <v>0</v>
      </c>
      <c r="Q1139" s="52">
        <v>1.7</v>
      </c>
      <c r="R1139" s="23">
        <v>2.2052777767530642</v>
      </c>
      <c r="S1139" s="40" t="b">
        <v>1</v>
      </c>
      <c r="T1139" s="41">
        <v>3.1197630432760199</v>
      </c>
      <c r="U1139" s="23">
        <v>0.19474380823412743</v>
      </c>
    </row>
    <row r="1140" spans="1:21">
      <c r="A1140" s="44">
        <v>1139</v>
      </c>
      <c r="B1140" s="45">
        <v>42381.530798611115</v>
      </c>
      <c r="C1140" s="46">
        <v>42381.541203703702</v>
      </c>
      <c r="D1140" s="47" t="s">
        <v>2</v>
      </c>
      <c r="E1140" s="47"/>
      <c r="F1140" s="47"/>
      <c r="G1140" s="47" t="b">
        <v>1</v>
      </c>
      <c r="H1140" s="47">
        <v>70806</v>
      </c>
      <c r="I1140" s="48">
        <v>3.0507717518782802</v>
      </c>
      <c r="J1140" s="49">
        <v>42381.551793981482</v>
      </c>
      <c r="K1140" s="50">
        <v>11.59</v>
      </c>
      <c r="L1140" s="51">
        <v>15.250000002561137</v>
      </c>
      <c r="M1140" s="47">
        <v>1</v>
      </c>
      <c r="N1140" s="47">
        <v>1.7</v>
      </c>
      <c r="O1140" s="47">
        <v>0</v>
      </c>
      <c r="P1140" s="47">
        <v>0</v>
      </c>
      <c r="Q1140" s="53">
        <v>1.7</v>
      </c>
      <c r="R1140" s="50">
        <v>4.3208333340589888</v>
      </c>
      <c r="S1140" s="47" t="b">
        <v>1</v>
      </c>
      <c r="T1140" s="48">
        <v>6.1015435037565604</v>
      </c>
      <c r="U1140" s="50">
        <v>0.38087438101709209</v>
      </c>
    </row>
    <row r="1141" spans="1:21">
      <c r="A1141" s="37">
        <v>1140</v>
      </c>
      <c r="B1141" s="38">
        <v>42381.620405092595</v>
      </c>
      <c r="C1141" s="39">
        <v>42381.63082175926</v>
      </c>
      <c r="D1141" s="40" t="s">
        <v>2</v>
      </c>
      <c r="E1141" s="40"/>
      <c r="F1141" s="40"/>
      <c r="G1141" s="40" t="b">
        <v>1</v>
      </c>
      <c r="H1141" s="40">
        <v>70805</v>
      </c>
      <c r="I1141" s="41">
        <v>3.7535614742122601</v>
      </c>
      <c r="J1141" s="42">
        <v>42381.643854166665</v>
      </c>
      <c r="K1141" s="23">
        <v>11.59</v>
      </c>
      <c r="L1141" s="43">
        <v>18.76666666357778</v>
      </c>
      <c r="M1141" s="40">
        <v>1</v>
      </c>
      <c r="N1141" s="40">
        <v>1.7</v>
      </c>
      <c r="O1141" s="40">
        <v>0</v>
      </c>
      <c r="P1141" s="40">
        <v>0</v>
      </c>
      <c r="Q1141" s="52">
        <v>1.7</v>
      </c>
      <c r="R1141" s="23">
        <v>5.3172222213470377</v>
      </c>
      <c r="S1141" s="40" t="b">
        <v>0</v>
      </c>
      <c r="T1141" s="41">
        <v>7.5071229484245201</v>
      </c>
      <c r="U1141" s="23">
        <v>0</v>
      </c>
    </row>
    <row r="1142" spans="1:21">
      <c r="A1142" s="44">
        <v>1141</v>
      </c>
      <c r="B1142" s="45">
        <v>42381.485520833332</v>
      </c>
      <c r="C1142" s="46">
        <v>42381.495937500003</v>
      </c>
      <c r="D1142" s="47" t="s">
        <v>1</v>
      </c>
      <c r="E1142" s="47" t="s">
        <v>2</v>
      </c>
      <c r="F1142" s="47"/>
      <c r="G1142" s="47" t="b">
        <v>1</v>
      </c>
      <c r="H1142" s="47">
        <v>70805</v>
      </c>
      <c r="I1142" s="48">
        <v>3.7931249623855101</v>
      </c>
      <c r="J1142" s="49">
        <v>42381.509097222224</v>
      </c>
      <c r="K1142" s="50">
        <v>19.579999999999998</v>
      </c>
      <c r="L1142" s="51">
        <v>18.949999997857958</v>
      </c>
      <c r="M1142" s="47">
        <v>2</v>
      </c>
      <c r="N1142" s="47">
        <v>1</v>
      </c>
      <c r="O1142" s="47">
        <v>1.7</v>
      </c>
      <c r="P1142" s="47">
        <v>0</v>
      </c>
      <c r="Q1142" s="53">
        <v>2.7</v>
      </c>
      <c r="R1142" s="50">
        <v>5.3691666660597548</v>
      </c>
      <c r="S1142" s="47" t="b">
        <v>0</v>
      </c>
      <c r="T1142" s="48">
        <v>7.5862499247710211</v>
      </c>
      <c r="U1142" s="50">
        <v>0</v>
      </c>
    </row>
    <row r="1143" spans="1:21">
      <c r="A1143" s="37">
        <v>1142</v>
      </c>
      <c r="B1143" s="38">
        <v>42381.530358796299</v>
      </c>
      <c r="C1143" s="39">
        <v>42381.540763888886</v>
      </c>
      <c r="D1143" s="40" t="s">
        <v>2</v>
      </c>
      <c r="E1143" s="40"/>
      <c r="F1143" s="40"/>
      <c r="G1143" s="40" t="b">
        <v>0</v>
      </c>
      <c r="H1143" s="40">
        <v>70804</v>
      </c>
      <c r="I1143" s="41">
        <v>0</v>
      </c>
      <c r="J1143" s="42">
        <v>42381.542847222219</v>
      </c>
      <c r="K1143" s="23">
        <v>11.59</v>
      </c>
      <c r="L1143" s="43">
        <v>2.9999999993015081</v>
      </c>
      <c r="M1143" s="40">
        <v>1</v>
      </c>
      <c r="N1143" s="40">
        <v>1.7</v>
      </c>
      <c r="O1143" s="40">
        <v>0</v>
      </c>
      <c r="P1143" s="40">
        <v>0</v>
      </c>
      <c r="Q1143" s="52">
        <v>1.7</v>
      </c>
      <c r="R1143" s="23">
        <v>0</v>
      </c>
      <c r="S1143" s="40" t="b">
        <v>1</v>
      </c>
      <c r="T1143" s="41">
        <v>0</v>
      </c>
      <c r="U1143" s="23">
        <v>0</v>
      </c>
    </row>
    <row r="1144" spans="1:21">
      <c r="A1144" s="44">
        <v>1143</v>
      </c>
      <c r="B1144" s="45">
        <v>42381.477141203701</v>
      </c>
      <c r="C1144" s="46">
        <v>42381.487557870372</v>
      </c>
      <c r="D1144" s="47" t="s">
        <v>1</v>
      </c>
      <c r="E1144" s="47"/>
      <c r="F1144" s="47"/>
      <c r="G1144" s="47" t="b">
        <v>0</v>
      </c>
      <c r="H1144" s="47">
        <v>70803</v>
      </c>
      <c r="I1144" s="48">
        <v>0</v>
      </c>
      <c r="J1144" s="49">
        <v>42381.489641203705</v>
      </c>
      <c r="K1144" s="50">
        <v>7.99</v>
      </c>
      <c r="L1144" s="51">
        <v>2.9999999993015081</v>
      </c>
      <c r="M1144" s="47">
        <v>1</v>
      </c>
      <c r="N1144" s="47">
        <v>1</v>
      </c>
      <c r="O1144" s="47">
        <v>0</v>
      </c>
      <c r="P1144" s="47">
        <v>0</v>
      </c>
      <c r="Q1144" s="53">
        <v>1</v>
      </c>
      <c r="R1144" s="50">
        <v>0</v>
      </c>
      <c r="S1144" s="47" t="b">
        <v>1</v>
      </c>
      <c r="T1144" s="48">
        <v>0</v>
      </c>
      <c r="U1144" s="50">
        <v>0</v>
      </c>
    </row>
    <row r="1145" spans="1:21">
      <c r="A1145" s="37">
        <v>1144</v>
      </c>
      <c r="B1145" s="38">
        <v>42381.428136574075</v>
      </c>
      <c r="C1145" s="39">
        <v>42381.43854166667</v>
      </c>
      <c r="D1145" s="40" t="s">
        <v>532</v>
      </c>
      <c r="E1145" s="40"/>
      <c r="F1145" s="40"/>
      <c r="G1145" s="40" t="b">
        <v>1</v>
      </c>
      <c r="H1145" s="40">
        <v>70804</v>
      </c>
      <c r="I1145" s="41">
        <v>5.3819089435210099</v>
      </c>
      <c r="J1145" s="42">
        <v>42381.45722222222</v>
      </c>
      <c r="K1145" s="23">
        <v>15.35</v>
      </c>
      <c r="L1145" s="43">
        <v>26.899999991292134</v>
      </c>
      <c r="M1145" s="40">
        <v>1</v>
      </c>
      <c r="N1145" s="40">
        <v>2.2999999999999998</v>
      </c>
      <c r="O1145" s="40">
        <v>0</v>
      </c>
      <c r="P1145" s="40">
        <v>0</v>
      </c>
      <c r="Q1145" s="52">
        <v>2.2999999999999998</v>
      </c>
      <c r="R1145" s="23">
        <v>7.6216666641994379</v>
      </c>
      <c r="S1145" s="40" t="b">
        <v>0</v>
      </c>
      <c r="T1145" s="41">
        <v>10.76381788704202</v>
      </c>
      <c r="U1145" s="23">
        <v>0</v>
      </c>
    </row>
    <row r="1146" spans="1:21">
      <c r="A1146" s="44">
        <v>1145</v>
      </c>
      <c r="B1146" s="45">
        <v>42381.492835648147</v>
      </c>
      <c r="C1146" s="46">
        <v>42381.503263888888</v>
      </c>
      <c r="D1146" s="47" t="s">
        <v>2</v>
      </c>
      <c r="E1146" s="47"/>
      <c r="F1146" s="47"/>
      <c r="G1146" s="47" t="b">
        <v>0</v>
      </c>
      <c r="H1146" s="47">
        <v>70803</v>
      </c>
      <c r="I1146" s="48">
        <v>0</v>
      </c>
      <c r="J1146" s="49">
        <v>42381.505358796298</v>
      </c>
      <c r="K1146" s="50">
        <v>11.59</v>
      </c>
      <c r="L1146" s="51">
        <v>3.0166666698642075</v>
      </c>
      <c r="M1146" s="47">
        <v>1</v>
      </c>
      <c r="N1146" s="47">
        <v>1.7</v>
      </c>
      <c r="O1146" s="47">
        <v>0</v>
      </c>
      <c r="P1146" s="47">
        <v>0</v>
      </c>
      <c r="Q1146" s="53">
        <v>1.7</v>
      </c>
      <c r="R1146" s="50">
        <v>0</v>
      </c>
      <c r="S1146" s="47" t="b">
        <v>1</v>
      </c>
      <c r="T1146" s="48">
        <v>0</v>
      </c>
      <c r="U1146" s="50">
        <v>0</v>
      </c>
    </row>
    <row r="1147" spans="1:21">
      <c r="A1147" s="37">
        <v>1146</v>
      </c>
      <c r="B1147" s="38">
        <v>42381.457511574074</v>
      </c>
      <c r="C1147" s="39">
        <v>42381.467916666668</v>
      </c>
      <c r="D1147" s="40" t="s">
        <v>2</v>
      </c>
      <c r="E1147" s="40"/>
      <c r="F1147" s="40"/>
      <c r="G1147" s="40" t="b">
        <v>1</v>
      </c>
      <c r="H1147" s="40">
        <v>70804</v>
      </c>
      <c r="I1147" s="41">
        <v>2.6996363531395802</v>
      </c>
      <c r="J1147" s="42">
        <v>42381.477280092593</v>
      </c>
      <c r="K1147" s="23">
        <v>11.59</v>
      </c>
      <c r="L1147" s="43">
        <v>13.483333331532776</v>
      </c>
      <c r="M1147" s="40">
        <v>1</v>
      </c>
      <c r="N1147" s="40">
        <v>1.7</v>
      </c>
      <c r="O1147" s="40">
        <v>0</v>
      </c>
      <c r="P1147" s="40">
        <v>0</v>
      </c>
      <c r="Q1147" s="52">
        <v>1.7</v>
      </c>
      <c r="R1147" s="23">
        <v>3.82027777726762</v>
      </c>
      <c r="S1147" s="40" t="b">
        <v>1</v>
      </c>
      <c r="T1147" s="41">
        <v>5.3992727062791603</v>
      </c>
      <c r="U1147" s="23">
        <v>0.33703679219536103</v>
      </c>
    </row>
    <row r="1148" spans="1:21">
      <c r="A1148" s="44">
        <v>1147</v>
      </c>
      <c r="B1148" s="45">
        <v>42381.504583333335</v>
      </c>
      <c r="C1148" s="46">
        <v>42381.514988425923</v>
      </c>
      <c r="D1148" s="47" t="s">
        <v>1</v>
      </c>
      <c r="E1148" s="47" t="s">
        <v>532</v>
      </c>
      <c r="F1148" s="47"/>
      <c r="G1148" s="47" t="b">
        <v>0</v>
      </c>
      <c r="H1148" s="47">
        <v>70804</v>
      </c>
      <c r="I1148" s="48">
        <v>0</v>
      </c>
      <c r="J1148" s="49">
        <v>42381.517071759263</v>
      </c>
      <c r="K1148" s="50">
        <v>23.34</v>
      </c>
      <c r="L1148" s="51">
        <v>3.000000009778887</v>
      </c>
      <c r="M1148" s="47">
        <v>2</v>
      </c>
      <c r="N1148" s="47">
        <v>1</v>
      </c>
      <c r="O1148" s="47">
        <v>2.2999999999999998</v>
      </c>
      <c r="P1148" s="47">
        <v>0</v>
      </c>
      <c r="Q1148" s="53">
        <v>3.3</v>
      </c>
      <c r="R1148" s="50">
        <v>0</v>
      </c>
      <c r="S1148" s="47" t="b">
        <v>1</v>
      </c>
      <c r="T1148" s="48">
        <v>0</v>
      </c>
      <c r="U1148" s="50">
        <v>0</v>
      </c>
    </row>
    <row r="1149" spans="1:21">
      <c r="A1149" s="37">
        <v>1148</v>
      </c>
      <c r="B1149" s="38">
        <v>42381.424988425926</v>
      </c>
      <c r="C1149" s="39">
        <v>42381.435393518521</v>
      </c>
      <c r="D1149" s="40" t="s">
        <v>1</v>
      </c>
      <c r="E1149" s="40"/>
      <c r="F1149" s="40"/>
      <c r="G1149" s="40" t="b">
        <v>0</v>
      </c>
      <c r="H1149" s="40">
        <v>70806</v>
      </c>
      <c r="I1149" s="41">
        <v>0</v>
      </c>
      <c r="J1149" s="42">
        <v>42381.437476851854</v>
      </c>
      <c r="K1149" s="23">
        <v>7.99</v>
      </c>
      <c r="L1149" s="43">
        <v>2.9999999993015081</v>
      </c>
      <c r="M1149" s="40">
        <v>1</v>
      </c>
      <c r="N1149" s="40">
        <v>1</v>
      </c>
      <c r="O1149" s="40">
        <v>0</v>
      </c>
      <c r="P1149" s="40">
        <v>0</v>
      </c>
      <c r="Q1149" s="52">
        <v>1</v>
      </c>
      <c r="R1149" s="23">
        <v>0</v>
      </c>
      <c r="S1149" s="40" t="b">
        <v>1</v>
      </c>
      <c r="T1149" s="41">
        <v>0</v>
      </c>
      <c r="U1149" s="23">
        <v>0</v>
      </c>
    </row>
    <row r="1150" spans="1:21">
      <c r="A1150" s="44">
        <v>1149</v>
      </c>
      <c r="B1150" s="45">
        <v>42381.537291666667</v>
      </c>
      <c r="C1150" s="46">
        <v>42381.547685185185</v>
      </c>
      <c r="D1150" s="47" t="s">
        <v>1</v>
      </c>
      <c r="E1150" s="47"/>
      <c r="F1150" s="47"/>
      <c r="G1150" s="47" t="b">
        <v>1</v>
      </c>
      <c r="H1150" s="47">
        <v>70803</v>
      </c>
      <c r="I1150" s="48">
        <v>2.7910737267099401</v>
      </c>
      <c r="J1150" s="49">
        <v>42381.557372685187</v>
      </c>
      <c r="K1150" s="50">
        <v>7.99</v>
      </c>
      <c r="L1150" s="51">
        <v>13.950000002514571</v>
      </c>
      <c r="M1150" s="47">
        <v>1</v>
      </c>
      <c r="N1150" s="47">
        <v>1</v>
      </c>
      <c r="O1150" s="47">
        <v>0</v>
      </c>
      <c r="P1150" s="47">
        <v>0</v>
      </c>
      <c r="Q1150" s="53">
        <v>1</v>
      </c>
      <c r="R1150" s="50">
        <v>3.9525000007124618</v>
      </c>
      <c r="S1150" s="47" t="b">
        <v>1</v>
      </c>
      <c r="T1150" s="48">
        <v>5.5821474534198803</v>
      </c>
      <c r="U1150" s="50">
        <v>0.34845231452639019</v>
      </c>
    </row>
    <row r="1151" spans="1:21">
      <c r="A1151" s="37">
        <v>1150</v>
      </c>
      <c r="B1151" s="38">
        <v>42381.462789351855</v>
      </c>
      <c r="C1151" s="39">
        <v>42381.473194444443</v>
      </c>
      <c r="D1151" s="40" t="s">
        <v>532</v>
      </c>
      <c r="E1151" s="40"/>
      <c r="F1151" s="40"/>
      <c r="G1151" s="40" t="b">
        <v>0</v>
      </c>
      <c r="H1151" s="40">
        <v>70805</v>
      </c>
      <c r="I1151" s="41">
        <v>0</v>
      </c>
      <c r="J1151" s="42">
        <v>42381.475266203706</v>
      </c>
      <c r="K1151" s="23">
        <v>15.35</v>
      </c>
      <c r="L1151" s="43">
        <v>2.9833333392161876</v>
      </c>
      <c r="M1151" s="40">
        <v>1</v>
      </c>
      <c r="N1151" s="40">
        <v>2.2999999999999998</v>
      </c>
      <c r="O1151" s="40">
        <v>0</v>
      </c>
      <c r="P1151" s="40">
        <v>0</v>
      </c>
      <c r="Q1151" s="52">
        <v>2.2999999999999998</v>
      </c>
      <c r="R1151" s="23">
        <v>0</v>
      </c>
      <c r="S1151" s="40" t="b">
        <v>1</v>
      </c>
      <c r="T1151" s="41">
        <v>0</v>
      </c>
      <c r="U1151" s="23">
        <v>0</v>
      </c>
    </row>
    <row r="1152" spans="1:21">
      <c r="A1152" s="44">
        <v>1151</v>
      </c>
      <c r="B1152" s="45">
        <v>42381.576423611114</v>
      </c>
      <c r="C1152" s="46">
        <v>42381.586817129632</v>
      </c>
      <c r="D1152" s="47" t="s">
        <v>1</v>
      </c>
      <c r="E1152" s="47" t="s">
        <v>2</v>
      </c>
      <c r="F1152" s="47"/>
      <c r="G1152" s="47" t="b">
        <v>0</v>
      </c>
      <c r="H1152" s="47">
        <v>70805</v>
      </c>
      <c r="I1152" s="48">
        <v>0</v>
      </c>
      <c r="J1152" s="49">
        <v>42381.588900462964</v>
      </c>
      <c r="K1152" s="50">
        <v>19.579999999999998</v>
      </c>
      <c r="L1152" s="51">
        <v>2.9999999993015081</v>
      </c>
      <c r="M1152" s="47">
        <v>2</v>
      </c>
      <c r="N1152" s="47">
        <v>1</v>
      </c>
      <c r="O1152" s="47">
        <v>1.7</v>
      </c>
      <c r="P1152" s="47">
        <v>0</v>
      </c>
      <c r="Q1152" s="53">
        <v>2.7</v>
      </c>
      <c r="R1152" s="50">
        <v>0</v>
      </c>
      <c r="S1152" s="47" t="b">
        <v>1</v>
      </c>
      <c r="T1152" s="48">
        <v>0</v>
      </c>
      <c r="U1152" s="50">
        <v>0</v>
      </c>
    </row>
    <row r="1153" spans="1:21">
      <c r="A1153" s="37">
        <v>1152</v>
      </c>
      <c r="B1153" s="38">
        <v>42381.467210648145</v>
      </c>
      <c r="C1153" s="39">
        <v>42381.477638888886</v>
      </c>
      <c r="D1153" s="40" t="s">
        <v>1</v>
      </c>
      <c r="E1153" s="40"/>
      <c r="F1153" s="40"/>
      <c r="G1153" s="40" t="b">
        <v>0</v>
      </c>
      <c r="H1153" s="40">
        <v>70804</v>
      </c>
      <c r="I1153" s="41">
        <v>0</v>
      </c>
      <c r="J1153" s="42">
        <v>42381.479710648149</v>
      </c>
      <c r="K1153" s="23">
        <v>7.99</v>
      </c>
      <c r="L1153" s="43">
        <v>2.9833333392161876</v>
      </c>
      <c r="M1153" s="40">
        <v>1</v>
      </c>
      <c r="N1153" s="40">
        <v>1</v>
      </c>
      <c r="O1153" s="40">
        <v>0</v>
      </c>
      <c r="P1153" s="40">
        <v>0</v>
      </c>
      <c r="Q1153" s="52">
        <v>1</v>
      </c>
      <c r="R1153" s="23">
        <v>0</v>
      </c>
      <c r="S1153" s="40" t="b">
        <v>1</v>
      </c>
      <c r="T1153" s="41">
        <v>0</v>
      </c>
      <c r="U1153" s="23">
        <v>0</v>
      </c>
    </row>
    <row r="1154" spans="1:21">
      <c r="A1154" s="44">
        <v>1153</v>
      </c>
      <c r="B1154" s="45">
        <v>42381.531550925924</v>
      </c>
      <c r="C1154" s="46">
        <v>42381.541979166665</v>
      </c>
      <c r="D1154" s="47" t="s">
        <v>532</v>
      </c>
      <c r="E1154" s="47"/>
      <c r="F1154" s="47"/>
      <c r="G1154" s="47" t="b">
        <v>0</v>
      </c>
      <c r="H1154" s="47">
        <v>70804</v>
      </c>
      <c r="I1154" s="48">
        <v>0</v>
      </c>
      <c r="J1154" s="49">
        <v>42381.544050925928</v>
      </c>
      <c r="K1154" s="50">
        <v>15.35</v>
      </c>
      <c r="L1154" s="51">
        <v>2.9833333392161876</v>
      </c>
      <c r="M1154" s="47">
        <v>1</v>
      </c>
      <c r="N1154" s="47">
        <v>2.2999999999999998</v>
      </c>
      <c r="O1154" s="47">
        <v>0</v>
      </c>
      <c r="P1154" s="47">
        <v>0</v>
      </c>
      <c r="Q1154" s="53">
        <v>2.2999999999999998</v>
      </c>
      <c r="R1154" s="50">
        <v>0</v>
      </c>
      <c r="S1154" s="47" t="b">
        <v>1</v>
      </c>
      <c r="T1154" s="48">
        <v>0</v>
      </c>
      <c r="U1154" s="50">
        <v>0</v>
      </c>
    </row>
    <row r="1155" spans="1:21">
      <c r="A1155" s="37">
        <v>1154</v>
      </c>
      <c r="B1155" s="38">
        <v>42381.536203703705</v>
      </c>
      <c r="C1155" s="39">
        <v>42381.546620370369</v>
      </c>
      <c r="D1155" s="40" t="s">
        <v>532</v>
      </c>
      <c r="E1155" s="40"/>
      <c r="F1155" s="40"/>
      <c r="G1155" s="40" t="b">
        <v>1</v>
      </c>
      <c r="H1155" s="40">
        <v>70805</v>
      </c>
      <c r="I1155" s="41">
        <v>2.86643234886348</v>
      </c>
      <c r="J1155" s="42">
        <v>42381.556562500002</v>
      </c>
      <c r="K1155" s="23">
        <v>15.35</v>
      </c>
      <c r="L1155" s="43">
        <v>14.316666671074927</v>
      </c>
      <c r="M1155" s="40">
        <v>1</v>
      </c>
      <c r="N1155" s="40">
        <v>2.2999999999999998</v>
      </c>
      <c r="O1155" s="40">
        <v>0</v>
      </c>
      <c r="P1155" s="40">
        <v>0</v>
      </c>
      <c r="Q1155" s="52">
        <v>2.2999999999999998</v>
      </c>
      <c r="R1155" s="23">
        <v>4.0563888901378959</v>
      </c>
      <c r="S1155" s="40" t="b">
        <v>1</v>
      </c>
      <c r="T1155" s="41">
        <v>5.7328646977269599</v>
      </c>
      <c r="U1155" s="23">
        <v>0.35786048101716722</v>
      </c>
    </row>
    <row r="1156" spans="1:21">
      <c r="A1156" s="44">
        <v>1155</v>
      </c>
      <c r="B1156" s="45">
        <v>42381.547152777777</v>
      </c>
      <c r="C1156" s="46">
        <v>42381.557569444441</v>
      </c>
      <c r="D1156" s="47" t="s">
        <v>1</v>
      </c>
      <c r="E1156" s="47" t="s">
        <v>532</v>
      </c>
      <c r="F1156" s="47"/>
      <c r="G1156" s="47" t="b">
        <v>1</v>
      </c>
      <c r="H1156" s="47">
        <v>70806</v>
      </c>
      <c r="I1156" s="48">
        <v>3.9161564119549399</v>
      </c>
      <c r="J1156" s="49">
        <v>42381.571157407408</v>
      </c>
      <c r="K1156" s="50">
        <v>23.34</v>
      </c>
      <c r="L1156" s="51">
        <v>19.566666672471911</v>
      </c>
      <c r="M1156" s="47">
        <v>2</v>
      </c>
      <c r="N1156" s="47">
        <v>1</v>
      </c>
      <c r="O1156" s="47">
        <v>2.2999999999999998</v>
      </c>
      <c r="P1156" s="47">
        <v>0</v>
      </c>
      <c r="Q1156" s="53">
        <v>3.3</v>
      </c>
      <c r="R1156" s="50">
        <v>5.543888890533708</v>
      </c>
      <c r="S1156" s="47" t="b">
        <v>0</v>
      </c>
      <c r="T1156" s="48">
        <v>7.8323128239098789</v>
      </c>
      <c r="U1156" s="50">
        <v>0</v>
      </c>
    </row>
    <row r="1157" spans="1:21">
      <c r="A1157" s="37">
        <v>1156</v>
      </c>
      <c r="B1157" s="38">
        <v>42381.475428240738</v>
      </c>
      <c r="C1157" s="39">
        <v>42381.485821759263</v>
      </c>
      <c r="D1157" s="40" t="s">
        <v>532</v>
      </c>
      <c r="E1157" s="40"/>
      <c r="F1157" s="40"/>
      <c r="G1157" s="40" t="b">
        <v>0</v>
      </c>
      <c r="H1157" s="40">
        <v>70804</v>
      </c>
      <c r="I1157" s="41">
        <v>0</v>
      </c>
      <c r="J1157" s="42">
        <v>42381.487893518519</v>
      </c>
      <c r="K1157" s="23">
        <v>15.35</v>
      </c>
      <c r="L1157" s="43">
        <v>2.9833333287388086</v>
      </c>
      <c r="M1157" s="40">
        <v>1</v>
      </c>
      <c r="N1157" s="40">
        <v>2.2999999999999998</v>
      </c>
      <c r="O1157" s="40">
        <v>0</v>
      </c>
      <c r="P1157" s="40">
        <v>0</v>
      </c>
      <c r="Q1157" s="52">
        <v>2.2999999999999998</v>
      </c>
      <c r="R1157" s="23">
        <v>0</v>
      </c>
      <c r="S1157" s="40" t="b">
        <v>1</v>
      </c>
      <c r="T1157" s="41">
        <v>0</v>
      </c>
      <c r="U1157" s="23">
        <v>0</v>
      </c>
    </row>
    <row r="1158" spans="1:21">
      <c r="A1158" s="44">
        <v>1157</v>
      </c>
      <c r="B1158" s="45">
        <v>42381.458877314813</v>
      </c>
      <c r="C1158" s="46">
        <v>42381.469270833331</v>
      </c>
      <c r="D1158" s="47" t="s">
        <v>2</v>
      </c>
      <c r="E1158" s="47"/>
      <c r="F1158" s="47"/>
      <c r="G1158" s="47" t="b">
        <v>0</v>
      </c>
      <c r="H1158" s="47">
        <v>70807</v>
      </c>
      <c r="I1158" s="48">
        <v>0</v>
      </c>
      <c r="J1158" s="49">
        <v>42381.471354166664</v>
      </c>
      <c r="K1158" s="50">
        <v>11.59</v>
      </c>
      <c r="L1158" s="51">
        <v>2.9999999993015081</v>
      </c>
      <c r="M1158" s="47">
        <v>1</v>
      </c>
      <c r="N1158" s="47">
        <v>1.7</v>
      </c>
      <c r="O1158" s="47">
        <v>0</v>
      </c>
      <c r="P1158" s="47">
        <v>0</v>
      </c>
      <c r="Q1158" s="53">
        <v>1.7</v>
      </c>
      <c r="R1158" s="50">
        <v>0</v>
      </c>
      <c r="S1158" s="47" t="b">
        <v>1</v>
      </c>
      <c r="T1158" s="48">
        <v>0</v>
      </c>
      <c r="U1158" s="50">
        <v>0</v>
      </c>
    </row>
    <row r="1159" spans="1:21">
      <c r="A1159" s="37">
        <v>1158</v>
      </c>
      <c r="B1159" s="38">
        <v>42381.472291666665</v>
      </c>
      <c r="C1159" s="39">
        <v>42381.48269675926</v>
      </c>
      <c r="D1159" s="40" t="s">
        <v>2</v>
      </c>
      <c r="E1159" s="40"/>
      <c r="F1159" s="40"/>
      <c r="G1159" s="40" t="b">
        <v>0</v>
      </c>
      <c r="H1159" s="40">
        <v>70803</v>
      </c>
      <c r="I1159" s="41">
        <v>0</v>
      </c>
      <c r="J1159" s="42">
        <v>42381.484733796293</v>
      </c>
      <c r="K1159" s="23">
        <v>11.59</v>
      </c>
      <c r="L1159" s="43">
        <v>2.9333333275280893</v>
      </c>
      <c r="M1159" s="40">
        <v>1</v>
      </c>
      <c r="N1159" s="40">
        <v>1.7</v>
      </c>
      <c r="O1159" s="40">
        <v>0</v>
      </c>
      <c r="P1159" s="40">
        <v>0</v>
      </c>
      <c r="Q1159" s="52">
        <v>1.7</v>
      </c>
      <c r="R1159" s="23">
        <v>0</v>
      </c>
      <c r="S1159" s="40" t="b">
        <v>1</v>
      </c>
      <c r="T1159" s="41">
        <v>0</v>
      </c>
      <c r="U1159" s="23">
        <v>0</v>
      </c>
    </row>
    <row r="1160" spans="1:21">
      <c r="A1160" s="44">
        <v>1159</v>
      </c>
      <c r="B1160" s="45">
        <v>42381.559571759259</v>
      </c>
      <c r="C1160" s="46">
        <v>42381.569976851853</v>
      </c>
      <c r="D1160" s="47" t="s">
        <v>2</v>
      </c>
      <c r="E1160" s="47"/>
      <c r="F1160" s="47"/>
      <c r="G1160" s="47" t="b">
        <v>1</v>
      </c>
      <c r="H1160" s="47">
        <v>70804</v>
      </c>
      <c r="I1160" s="48">
        <v>2.0142192796397</v>
      </c>
      <c r="J1160" s="49">
        <v>42381.576967592591</v>
      </c>
      <c r="K1160" s="50">
        <v>11.59</v>
      </c>
      <c r="L1160" s="51">
        <v>10.066666662460193</v>
      </c>
      <c r="M1160" s="47">
        <v>1</v>
      </c>
      <c r="N1160" s="47">
        <v>1.7</v>
      </c>
      <c r="O1160" s="47">
        <v>0</v>
      </c>
      <c r="P1160" s="47">
        <v>0</v>
      </c>
      <c r="Q1160" s="53">
        <v>1.7</v>
      </c>
      <c r="R1160" s="50">
        <v>2.852222221030388</v>
      </c>
      <c r="S1160" s="47" t="b">
        <v>1</v>
      </c>
      <c r="T1160" s="48">
        <v>4.0284385592794001</v>
      </c>
      <c r="U1160" s="50">
        <v>0.25146572204005124</v>
      </c>
    </row>
    <row r="1161" spans="1:21">
      <c r="A1161" s="37">
        <v>1160</v>
      </c>
      <c r="B1161" s="38">
        <v>42382.476875</v>
      </c>
      <c r="C1161" s="39">
        <v>42382.487303240741</v>
      </c>
      <c r="D1161" s="40" t="s">
        <v>1</v>
      </c>
      <c r="E1161" s="40"/>
      <c r="F1161" s="40"/>
      <c r="G1161" s="40" t="b">
        <v>0</v>
      </c>
      <c r="H1161" s="40">
        <v>70803</v>
      </c>
      <c r="I1161" s="41">
        <v>0</v>
      </c>
      <c r="J1161" s="42">
        <v>42382.48940972222</v>
      </c>
      <c r="K1161" s="23">
        <v>7.99</v>
      </c>
      <c r="L1161" s="43">
        <v>3.033333329949528</v>
      </c>
      <c r="M1161" s="40">
        <v>1</v>
      </c>
      <c r="N1161" s="40">
        <v>1</v>
      </c>
      <c r="O1161" s="40">
        <v>0</v>
      </c>
      <c r="P1161" s="40">
        <v>0</v>
      </c>
      <c r="Q1161" s="52">
        <v>1</v>
      </c>
      <c r="R1161" s="23">
        <v>0</v>
      </c>
      <c r="S1161" s="40" t="b">
        <v>1</v>
      </c>
      <c r="T1161" s="41">
        <v>0</v>
      </c>
      <c r="U1161" s="23">
        <v>0</v>
      </c>
    </row>
    <row r="1162" spans="1:21">
      <c r="A1162" s="44">
        <v>1161</v>
      </c>
      <c r="B1162" s="45">
        <v>42382.447650462964</v>
      </c>
      <c r="C1162" s="46">
        <v>42382.458055555559</v>
      </c>
      <c r="D1162" s="47" t="s">
        <v>1</v>
      </c>
      <c r="E1162" s="47" t="s">
        <v>2</v>
      </c>
      <c r="F1162" s="47"/>
      <c r="G1162" s="47" t="b">
        <v>1</v>
      </c>
      <c r="H1162" s="47">
        <v>70804</v>
      </c>
      <c r="I1162" s="48">
        <v>1.9675562975721901</v>
      </c>
      <c r="J1162" s="49">
        <v>42382.464884259258</v>
      </c>
      <c r="K1162" s="50">
        <v>19.579999999999998</v>
      </c>
      <c r="L1162" s="51">
        <v>9.8333333269692957</v>
      </c>
      <c r="M1162" s="47">
        <v>2</v>
      </c>
      <c r="N1162" s="47">
        <v>1</v>
      </c>
      <c r="O1162" s="47">
        <v>1.7</v>
      </c>
      <c r="P1162" s="47">
        <v>0</v>
      </c>
      <c r="Q1162" s="53">
        <v>2.7</v>
      </c>
      <c r="R1162" s="50">
        <v>2.7861111093079671</v>
      </c>
      <c r="S1162" s="47" t="b">
        <v>1</v>
      </c>
      <c r="T1162" s="48">
        <v>3.9351125951443802</v>
      </c>
      <c r="U1162" s="50">
        <v>0.24564007008807148</v>
      </c>
    </row>
    <row r="1163" spans="1:21">
      <c r="A1163" s="37">
        <v>1162</v>
      </c>
      <c r="B1163" s="38">
        <v>42382.510138888887</v>
      </c>
      <c r="C1163" s="39">
        <v>42382.520555555559</v>
      </c>
      <c r="D1163" s="40" t="s">
        <v>2</v>
      </c>
      <c r="E1163" s="40"/>
      <c r="F1163" s="40"/>
      <c r="G1163" s="40" t="b">
        <v>0</v>
      </c>
      <c r="H1163" s="40">
        <v>70805</v>
      </c>
      <c r="I1163" s="41">
        <v>0</v>
      </c>
      <c r="J1163" s="42">
        <v>42382.522627314815</v>
      </c>
      <c r="K1163" s="23">
        <v>11.59</v>
      </c>
      <c r="L1163" s="43">
        <v>2.9833333287388086</v>
      </c>
      <c r="M1163" s="40">
        <v>1</v>
      </c>
      <c r="N1163" s="40">
        <v>1.7</v>
      </c>
      <c r="O1163" s="40">
        <v>0</v>
      </c>
      <c r="P1163" s="40">
        <v>0</v>
      </c>
      <c r="Q1163" s="52">
        <v>1.7</v>
      </c>
      <c r="R1163" s="23">
        <v>0</v>
      </c>
      <c r="S1163" s="40" t="b">
        <v>1</v>
      </c>
      <c r="T1163" s="41">
        <v>0</v>
      </c>
      <c r="U1163" s="23">
        <v>0</v>
      </c>
    </row>
    <row r="1164" spans="1:21">
      <c r="A1164" s="44">
        <v>1163</v>
      </c>
      <c r="B1164" s="45">
        <v>42382.514317129629</v>
      </c>
      <c r="C1164" s="46">
        <v>42382.524722222224</v>
      </c>
      <c r="D1164" s="47" t="s">
        <v>1</v>
      </c>
      <c r="E1164" s="47" t="s">
        <v>2</v>
      </c>
      <c r="F1164" s="47"/>
      <c r="G1164" s="47" t="b">
        <v>1</v>
      </c>
      <c r="H1164" s="47">
        <v>70804</v>
      </c>
      <c r="I1164" s="48">
        <v>2.6534439736269002</v>
      </c>
      <c r="J1164" s="49">
        <v>42382.533935185187</v>
      </c>
      <c r="K1164" s="50">
        <v>19.579999999999998</v>
      </c>
      <c r="L1164" s="51">
        <v>13.266666666604578</v>
      </c>
      <c r="M1164" s="47">
        <v>2</v>
      </c>
      <c r="N1164" s="47">
        <v>1</v>
      </c>
      <c r="O1164" s="47">
        <v>1.7</v>
      </c>
      <c r="P1164" s="47">
        <v>0</v>
      </c>
      <c r="Q1164" s="53">
        <v>2.7</v>
      </c>
      <c r="R1164" s="50">
        <v>3.7588888888712972</v>
      </c>
      <c r="S1164" s="47" t="b">
        <v>1</v>
      </c>
      <c r="T1164" s="48">
        <v>5.3068879472538004</v>
      </c>
      <c r="U1164" s="50">
        <v>0.33126989273991447</v>
      </c>
    </row>
    <row r="1165" spans="1:21">
      <c r="A1165" s="37">
        <v>1164</v>
      </c>
      <c r="B1165" s="38">
        <v>42382.426655092589</v>
      </c>
      <c r="C1165" s="39">
        <v>42382.437048611115</v>
      </c>
      <c r="D1165" s="40" t="s">
        <v>1</v>
      </c>
      <c r="E1165" s="40" t="s">
        <v>2</v>
      </c>
      <c r="F1165" s="40"/>
      <c r="G1165" s="40" t="b">
        <v>1</v>
      </c>
      <c r="H1165" s="40">
        <v>70803</v>
      </c>
      <c r="I1165" s="41">
        <v>2.9921372792493699</v>
      </c>
      <c r="J1165" s="42">
        <v>42382.447430555556</v>
      </c>
      <c r="K1165" s="23">
        <v>19.579999999999998</v>
      </c>
      <c r="L1165" s="43">
        <v>14.949999995296821</v>
      </c>
      <c r="M1165" s="40">
        <v>2</v>
      </c>
      <c r="N1165" s="40">
        <v>1</v>
      </c>
      <c r="O1165" s="40">
        <v>1.7</v>
      </c>
      <c r="P1165" s="40">
        <v>0</v>
      </c>
      <c r="Q1165" s="52">
        <v>2.7</v>
      </c>
      <c r="R1165" s="23">
        <v>4.2358333320007659</v>
      </c>
      <c r="S1165" s="40" t="b">
        <v>1</v>
      </c>
      <c r="T1165" s="41">
        <v>5.9842745584987398</v>
      </c>
      <c r="U1165" s="23">
        <v>0.3735541452586974</v>
      </c>
    </row>
    <row r="1166" spans="1:21">
      <c r="A1166" s="44">
        <v>1165</v>
      </c>
      <c r="B1166" s="45">
        <v>42382.564363425925</v>
      </c>
      <c r="C1166" s="46">
        <v>42382.57476851852</v>
      </c>
      <c r="D1166" s="47" t="s">
        <v>1</v>
      </c>
      <c r="E1166" s="47"/>
      <c r="F1166" s="47"/>
      <c r="G1166" s="47" t="b">
        <v>1</v>
      </c>
      <c r="H1166" s="47">
        <v>70808</v>
      </c>
      <c r="I1166" s="48">
        <v>3.5297198052762999</v>
      </c>
      <c r="J1166" s="49">
        <v>42382.587013888886</v>
      </c>
      <c r="K1166" s="50">
        <v>7.99</v>
      </c>
      <c r="L1166" s="51">
        <v>17.633333327248693</v>
      </c>
      <c r="M1166" s="47">
        <v>1</v>
      </c>
      <c r="N1166" s="47">
        <v>1</v>
      </c>
      <c r="O1166" s="47">
        <v>0</v>
      </c>
      <c r="P1166" s="47">
        <v>0</v>
      </c>
      <c r="Q1166" s="53">
        <v>1</v>
      </c>
      <c r="R1166" s="50">
        <v>4.9961111093871295</v>
      </c>
      <c r="S1166" s="47" t="b">
        <v>0</v>
      </c>
      <c r="T1166" s="48">
        <v>7.0594396105525998</v>
      </c>
      <c r="U1166" s="50">
        <v>0</v>
      </c>
    </row>
    <row r="1167" spans="1:21">
      <c r="A1167" s="37">
        <v>1166</v>
      </c>
      <c r="B1167" s="38">
        <v>42382.497499999998</v>
      </c>
      <c r="C1167" s="39">
        <v>42382.507905092592</v>
      </c>
      <c r="D1167" s="40" t="s">
        <v>2</v>
      </c>
      <c r="E1167" s="40"/>
      <c r="F1167" s="40"/>
      <c r="G1167" s="40" t="b">
        <v>0</v>
      </c>
      <c r="H1167" s="40">
        <v>70805</v>
      </c>
      <c r="I1167" s="41">
        <v>0</v>
      </c>
      <c r="J1167" s="42">
        <v>42382.509965277779</v>
      </c>
      <c r="K1167" s="23">
        <v>11.59</v>
      </c>
      <c r="L1167" s="43">
        <v>2.9666666686534882</v>
      </c>
      <c r="M1167" s="40">
        <v>1</v>
      </c>
      <c r="N1167" s="40">
        <v>1.7</v>
      </c>
      <c r="O1167" s="40">
        <v>0</v>
      </c>
      <c r="P1167" s="40">
        <v>0</v>
      </c>
      <c r="Q1167" s="52">
        <v>1.7</v>
      </c>
      <c r="R1167" s="23">
        <v>0</v>
      </c>
      <c r="S1167" s="40" t="b">
        <v>1</v>
      </c>
      <c r="T1167" s="41">
        <v>0</v>
      </c>
      <c r="U1167" s="23">
        <v>0</v>
      </c>
    </row>
    <row r="1168" spans="1:21">
      <c r="A1168" s="44">
        <v>1167</v>
      </c>
      <c r="B1168" s="45">
        <v>42382.489884259259</v>
      </c>
      <c r="C1168" s="46">
        <v>42382.500277777777</v>
      </c>
      <c r="D1168" s="47" t="s">
        <v>1</v>
      </c>
      <c r="E1168" s="47" t="s">
        <v>2</v>
      </c>
      <c r="F1168" s="47"/>
      <c r="G1168" s="47" t="b">
        <v>1</v>
      </c>
      <c r="H1168" s="47">
        <v>70805</v>
      </c>
      <c r="I1168" s="48">
        <v>3.4544310162489098</v>
      </c>
      <c r="J1168" s="49">
        <v>42382.51226851852</v>
      </c>
      <c r="K1168" s="50">
        <v>19.579999999999998</v>
      </c>
      <c r="L1168" s="51">
        <v>17.266666669165716</v>
      </c>
      <c r="M1168" s="47">
        <v>2</v>
      </c>
      <c r="N1168" s="47">
        <v>1</v>
      </c>
      <c r="O1168" s="47">
        <v>1.7</v>
      </c>
      <c r="P1168" s="47">
        <v>0</v>
      </c>
      <c r="Q1168" s="53">
        <v>2.7</v>
      </c>
      <c r="R1168" s="50">
        <v>4.8922222229302861</v>
      </c>
      <c r="S1168" s="47" t="b">
        <v>0</v>
      </c>
      <c r="T1168" s="48">
        <v>6.9088620324978196</v>
      </c>
      <c r="U1168" s="50">
        <v>0</v>
      </c>
    </row>
    <row r="1169" spans="1:21">
      <c r="A1169" s="37">
        <v>1168</v>
      </c>
      <c r="B1169" s="38">
        <v>42382.515324074076</v>
      </c>
      <c r="C1169" s="39">
        <v>42382.525752314818</v>
      </c>
      <c r="D1169" s="40" t="s">
        <v>532</v>
      </c>
      <c r="E1169" s="40"/>
      <c r="F1169" s="40"/>
      <c r="G1169" s="40" t="b">
        <v>1</v>
      </c>
      <c r="H1169" s="40">
        <v>70808</v>
      </c>
      <c r="I1169" s="41">
        <v>2.54360658327179</v>
      </c>
      <c r="J1169" s="42">
        <v>42382.534583333334</v>
      </c>
      <c r="K1169" s="23">
        <v>15.35</v>
      </c>
      <c r="L1169" s="43">
        <v>12.716666663764045</v>
      </c>
      <c r="M1169" s="40">
        <v>1</v>
      </c>
      <c r="N1169" s="40">
        <v>2.2999999999999998</v>
      </c>
      <c r="O1169" s="40">
        <v>0</v>
      </c>
      <c r="P1169" s="40">
        <v>0</v>
      </c>
      <c r="Q1169" s="52">
        <v>2.2999999999999998</v>
      </c>
      <c r="R1169" s="23">
        <v>3.603055554733146</v>
      </c>
      <c r="S1169" s="40" t="b">
        <v>1</v>
      </c>
      <c r="T1169" s="41">
        <v>5.08721316654358</v>
      </c>
      <c r="U1169" s="23">
        <v>0.31755721559903066</v>
      </c>
    </row>
    <row r="1170" spans="1:21">
      <c r="A1170" s="44">
        <v>1169</v>
      </c>
      <c r="B1170" s="45">
        <v>42382.570740740739</v>
      </c>
      <c r="C1170" s="46">
        <v>42382.58116898148</v>
      </c>
      <c r="D1170" s="47" t="s">
        <v>1</v>
      </c>
      <c r="E1170" s="47" t="s">
        <v>2</v>
      </c>
      <c r="F1170" s="47"/>
      <c r="G1170" s="47" t="b">
        <v>0</v>
      </c>
      <c r="H1170" s="47">
        <v>70806</v>
      </c>
      <c r="I1170" s="48">
        <v>0</v>
      </c>
      <c r="J1170" s="49">
        <v>42382.583252314813</v>
      </c>
      <c r="K1170" s="50">
        <v>19.579999999999998</v>
      </c>
      <c r="L1170" s="51">
        <v>2.9999999993015081</v>
      </c>
      <c r="M1170" s="47">
        <v>2</v>
      </c>
      <c r="N1170" s="47">
        <v>1</v>
      </c>
      <c r="O1170" s="47">
        <v>1.7</v>
      </c>
      <c r="P1170" s="47">
        <v>0</v>
      </c>
      <c r="Q1170" s="53">
        <v>2.7</v>
      </c>
      <c r="R1170" s="50">
        <v>0</v>
      </c>
      <c r="S1170" s="47" t="b">
        <v>1</v>
      </c>
      <c r="T1170" s="48">
        <v>0</v>
      </c>
      <c r="U1170" s="50">
        <v>0</v>
      </c>
    </row>
    <row r="1171" spans="1:21">
      <c r="A1171" s="37">
        <v>1170</v>
      </c>
      <c r="B1171" s="38">
        <v>42382.466435185182</v>
      </c>
      <c r="C1171" s="39">
        <v>42382.476840277777</v>
      </c>
      <c r="D1171" s="40" t="s">
        <v>2</v>
      </c>
      <c r="E1171" s="40"/>
      <c r="F1171" s="40"/>
      <c r="G1171" s="40" t="b">
        <v>0</v>
      </c>
      <c r="H1171" s="40">
        <v>70807</v>
      </c>
      <c r="I1171" s="41">
        <v>0</v>
      </c>
      <c r="J1171" s="42">
        <v>42382.47892361111</v>
      </c>
      <c r="K1171" s="23">
        <v>11.59</v>
      </c>
      <c r="L1171" s="43">
        <v>2.9999999993015081</v>
      </c>
      <c r="M1171" s="40">
        <v>1</v>
      </c>
      <c r="N1171" s="40">
        <v>1.7</v>
      </c>
      <c r="O1171" s="40">
        <v>0</v>
      </c>
      <c r="P1171" s="40">
        <v>0</v>
      </c>
      <c r="Q1171" s="52">
        <v>1.7</v>
      </c>
      <c r="R1171" s="23">
        <v>0</v>
      </c>
      <c r="S1171" s="40" t="b">
        <v>1</v>
      </c>
      <c r="T1171" s="41">
        <v>0</v>
      </c>
      <c r="U1171" s="23">
        <v>0</v>
      </c>
    </row>
    <row r="1172" spans="1:21">
      <c r="A1172" s="44">
        <v>1171</v>
      </c>
      <c r="B1172" s="45">
        <v>42382.50335648148</v>
      </c>
      <c r="C1172" s="46">
        <v>42382.513761574075</v>
      </c>
      <c r="D1172" s="47" t="s">
        <v>2</v>
      </c>
      <c r="E1172" s="47" t="s">
        <v>532</v>
      </c>
      <c r="F1172" s="47"/>
      <c r="G1172" s="47" t="b">
        <v>1</v>
      </c>
      <c r="H1172" s="47">
        <v>70806</v>
      </c>
      <c r="I1172" s="48">
        <v>2.40931406043928</v>
      </c>
      <c r="J1172" s="49">
        <v>42382.522118055553</v>
      </c>
      <c r="K1172" s="50">
        <v>25.94</v>
      </c>
      <c r="L1172" s="51">
        <v>12.033333327854052</v>
      </c>
      <c r="M1172" s="47">
        <v>2</v>
      </c>
      <c r="N1172" s="47">
        <v>1.7</v>
      </c>
      <c r="O1172" s="47">
        <v>2.2999999999999998</v>
      </c>
      <c r="P1172" s="47">
        <v>0</v>
      </c>
      <c r="Q1172" s="53">
        <v>4</v>
      </c>
      <c r="R1172" s="50">
        <v>3.4094444428919815</v>
      </c>
      <c r="S1172" s="47" t="b">
        <v>1</v>
      </c>
      <c r="T1172" s="48">
        <v>4.81862812087856</v>
      </c>
      <c r="U1172" s="50">
        <v>0.30079143117823121</v>
      </c>
    </row>
    <row r="1173" spans="1:21">
      <c r="A1173" s="37">
        <v>1172</v>
      </c>
      <c r="B1173" s="38">
        <v>42382.528680555559</v>
      </c>
      <c r="C1173" s="39">
        <v>42382.539074074077</v>
      </c>
      <c r="D1173" s="40" t="s">
        <v>1</v>
      </c>
      <c r="E1173" s="40"/>
      <c r="F1173" s="40"/>
      <c r="G1173" s="40" t="b">
        <v>1</v>
      </c>
      <c r="H1173" s="40">
        <v>70805</v>
      </c>
      <c r="I1173" s="41">
        <v>2.5940128852450801</v>
      </c>
      <c r="J1173" s="42">
        <v>42382.548078703701</v>
      </c>
      <c r="K1173" s="23">
        <v>7.99</v>
      </c>
      <c r="L1173" s="43">
        <v>12.966666659340262</v>
      </c>
      <c r="M1173" s="40">
        <v>1</v>
      </c>
      <c r="N1173" s="40">
        <v>1</v>
      </c>
      <c r="O1173" s="40">
        <v>0</v>
      </c>
      <c r="P1173" s="40">
        <v>0</v>
      </c>
      <c r="Q1173" s="52">
        <v>1</v>
      </c>
      <c r="R1173" s="23">
        <v>3.6738888868130744</v>
      </c>
      <c r="S1173" s="40" t="b">
        <v>1</v>
      </c>
      <c r="T1173" s="41">
        <v>5.1880257704901602</v>
      </c>
      <c r="U1173" s="23">
        <v>0.32385020328374275</v>
      </c>
    </row>
    <row r="1174" spans="1:21">
      <c r="A1174" s="44">
        <v>1173</v>
      </c>
      <c r="B1174" s="45">
        <v>42382.543738425928</v>
      </c>
      <c r="C1174" s="46">
        <v>42382.554155092592</v>
      </c>
      <c r="D1174" s="47" t="s">
        <v>2</v>
      </c>
      <c r="E1174" s="47"/>
      <c r="F1174" s="47"/>
      <c r="G1174" s="47" t="b">
        <v>0</v>
      </c>
      <c r="H1174" s="47">
        <v>70805</v>
      </c>
      <c r="I1174" s="48">
        <v>0</v>
      </c>
      <c r="J1174" s="49">
        <v>42382.556261574071</v>
      </c>
      <c r="K1174" s="50">
        <v>11.59</v>
      </c>
      <c r="L1174" s="51">
        <v>3.033333329949528</v>
      </c>
      <c r="M1174" s="47">
        <v>1</v>
      </c>
      <c r="N1174" s="47">
        <v>1.7</v>
      </c>
      <c r="O1174" s="47">
        <v>0</v>
      </c>
      <c r="P1174" s="47">
        <v>0</v>
      </c>
      <c r="Q1174" s="53">
        <v>1.7</v>
      </c>
      <c r="R1174" s="50">
        <v>0</v>
      </c>
      <c r="S1174" s="47" t="b">
        <v>1</v>
      </c>
      <c r="T1174" s="48">
        <v>0</v>
      </c>
      <c r="U1174" s="50">
        <v>0</v>
      </c>
    </row>
    <row r="1175" spans="1:21">
      <c r="A1175" s="37">
        <v>1174</v>
      </c>
      <c r="B1175" s="38">
        <v>42382.483182870368</v>
      </c>
      <c r="C1175" s="39">
        <v>42382.49359953704</v>
      </c>
      <c r="D1175" s="40" t="s">
        <v>1</v>
      </c>
      <c r="E1175" s="40" t="s">
        <v>532</v>
      </c>
      <c r="F1175" s="40"/>
      <c r="G1175" s="40" t="b">
        <v>0</v>
      </c>
      <c r="H1175" s="40">
        <v>70803</v>
      </c>
      <c r="I1175" s="41">
        <v>0</v>
      </c>
      <c r="J1175" s="42">
        <v>42382.495671296296</v>
      </c>
      <c r="K1175" s="23">
        <v>23.34</v>
      </c>
      <c r="L1175" s="43">
        <v>2.9833333287388086</v>
      </c>
      <c r="M1175" s="40">
        <v>2</v>
      </c>
      <c r="N1175" s="40">
        <v>1</v>
      </c>
      <c r="O1175" s="40">
        <v>2.2999999999999998</v>
      </c>
      <c r="P1175" s="40">
        <v>0</v>
      </c>
      <c r="Q1175" s="52">
        <v>3.3</v>
      </c>
      <c r="R1175" s="23">
        <v>0</v>
      </c>
      <c r="S1175" s="40" t="b">
        <v>1</v>
      </c>
      <c r="T1175" s="41">
        <v>0</v>
      </c>
      <c r="U1175" s="23">
        <v>0</v>
      </c>
    </row>
    <row r="1176" spans="1:21">
      <c r="A1176" s="44">
        <v>1175</v>
      </c>
      <c r="B1176" s="45">
        <v>42382.487974537034</v>
      </c>
      <c r="C1176" s="46">
        <v>42382.498368055552</v>
      </c>
      <c r="D1176" s="47" t="s">
        <v>532</v>
      </c>
      <c r="E1176" s="47"/>
      <c r="F1176" s="47"/>
      <c r="G1176" s="47" t="b">
        <v>1</v>
      </c>
      <c r="H1176" s="47">
        <v>70805</v>
      </c>
      <c r="I1176" s="48">
        <v>4.3503869114279796</v>
      </c>
      <c r="J1176" s="49">
        <v>42382.513472222221</v>
      </c>
      <c r="K1176" s="50">
        <v>15.35</v>
      </c>
      <c r="L1176" s="51">
        <v>21.750000002793968</v>
      </c>
      <c r="M1176" s="47">
        <v>1</v>
      </c>
      <c r="N1176" s="47">
        <v>2.2999999999999998</v>
      </c>
      <c r="O1176" s="47">
        <v>0</v>
      </c>
      <c r="P1176" s="47">
        <v>0</v>
      </c>
      <c r="Q1176" s="53">
        <v>2.2999999999999998</v>
      </c>
      <c r="R1176" s="50">
        <v>6.1625000007916242</v>
      </c>
      <c r="S1176" s="47" t="b">
        <v>0</v>
      </c>
      <c r="T1176" s="48">
        <v>8.7007738228559592</v>
      </c>
      <c r="U1176" s="50">
        <v>0</v>
      </c>
    </row>
    <row r="1177" spans="1:21">
      <c r="A1177" s="37">
        <v>1176</v>
      </c>
      <c r="B1177" s="38">
        <v>42382.533090277779</v>
      </c>
      <c r="C1177" s="39">
        <v>42382.543495370373</v>
      </c>
      <c r="D1177" s="40" t="s">
        <v>1</v>
      </c>
      <c r="E1177" s="40"/>
      <c r="F1177" s="40"/>
      <c r="G1177" s="40" t="b">
        <v>0</v>
      </c>
      <c r="H1177" s="40">
        <v>70805</v>
      </c>
      <c r="I1177" s="41">
        <v>0</v>
      </c>
      <c r="J1177" s="42">
        <v>42382.545567129629</v>
      </c>
      <c r="K1177" s="23">
        <v>7.99</v>
      </c>
      <c r="L1177" s="43">
        <v>2.9833333287388086</v>
      </c>
      <c r="M1177" s="40">
        <v>1</v>
      </c>
      <c r="N1177" s="40">
        <v>1</v>
      </c>
      <c r="O1177" s="40">
        <v>0</v>
      </c>
      <c r="P1177" s="40">
        <v>0</v>
      </c>
      <c r="Q1177" s="52">
        <v>1</v>
      </c>
      <c r="R1177" s="23">
        <v>0</v>
      </c>
      <c r="S1177" s="40" t="b">
        <v>1</v>
      </c>
      <c r="T1177" s="41">
        <v>0</v>
      </c>
      <c r="U1177" s="23">
        <v>0</v>
      </c>
    </row>
    <row r="1178" spans="1:21">
      <c r="A1178" s="44">
        <v>1177</v>
      </c>
      <c r="B1178" s="45">
        <v>42382.488449074073</v>
      </c>
      <c r="C1178" s="46">
        <v>42382.498854166668</v>
      </c>
      <c r="D1178" s="47" t="s">
        <v>1</v>
      </c>
      <c r="E1178" s="47"/>
      <c r="F1178" s="47"/>
      <c r="G1178" s="47" t="b">
        <v>0</v>
      </c>
      <c r="H1178" s="47">
        <v>70803</v>
      </c>
      <c r="I1178" s="48">
        <v>0</v>
      </c>
      <c r="J1178" s="49">
        <v>42382.500949074078</v>
      </c>
      <c r="K1178" s="50">
        <v>7.99</v>
      </c>
      <c r="L1178" s="51">
        <v>3.0166666698642075</v>
      </c>
      <c r="M1178" s="47">
        <v>1</v>
      </c>
      <c r="N1178" s="47">
        <v>1</v>
      </c>
      <c r="O1178" s="47">
        <v>0</v>
      </c>
      <c r="P1178" s="47">
        <v>0</v>
      </c>
      <c r="Q1178" s="53">
        <v>1</v>
      </c>
      <c r="R1178" s="50">
        <v>0</v>
      </c>
      <c r="S1178" s="47" t="b">
        <v>1</v>
      </c>
      <c r="T1178" s="48">
        <v>0</v>
      </c>
      <c r="U1178" s="50">
        <v>0</v>
      </c>
    </row>
    <row r="1179" spans="1:21">
      <c r="A1179" s="37">
        <v>1178</v>
      </c>
      <c r="B1179" s="38">
        <v>42382.442789351851</v>
      </c>
      <c r="C1179" s="39">
        <v>42382.453182870369</v>
      </c>
      <c r="D1179" s="40" t="s">
        <v>1</v>
      </c>
      <c r="E1179" s="40"/>
      <c r="F1179" s="40"/>
      <c r="G1179" s="40" t="b">
        <v>0</v>
      </c>
      <c r="H1179" s="40">
        <v>70806</v>
      </c>
      <c r="I1179" s="41">
        <v>0</v>
      </c>
      <c r="J1179" s="42">
        <v>42382.455243055556</v>
      </c>
      <c r="K1179" s="23">
        <v>7.99</v>
      </c>
      <c r="L1179" s="43">
        <v>2.9666666686534882</v>
      </c>
      <c r="M1179" s="40">
        <v>1</v>
      </c>
      <c r="N1179" s="40">
        <v>1</v>
      </c>
      <c r="O1179" s="40">
        <v>0</v>
      </c>
      <c r="P1179" s="40">
        <v>0</v>
      </c>
      <c r="Q1179" s="52">
        <v>1</v>
      </c>
      <c r="R1179" s="23">
        <v>0</v>
      </c>
      <c r="S1179" s="40" t="b">
        <v>1</v>
      </c>
      <c r="T1179" s="41">
        <v>0</v>
      </c>
      <c r="U1179" s="23">
        <v>0</v>
      </c>
    </row>
    <row r="1180" spans="1:21">
      <c r="A1180" s="44">
        <v>1179</v>
      </c>
      <c r="B1180" s="45">
        <v>42382.486666666664</v>
      </c>
      <c r="C1180" s="46">
        <v>42382.497083333335</v>
      </c>
      <c r="D1180" s="47" t="s">
        <v>532</v>
      </c>
      <c r="E1180" s="47"/>
      <c r="F1180" s="47"/>
      <c r="G1180" s="47" t="b">
        <v>1</v>
      </c>
      <c r="H1180" s="47">
        <v>70803</v>
      </c>
      <c r="I1180" s="48">
        <v>3.7309273318098599</v>
      </c>
      <c r="J1180" s="49">
        <v>42382.510034722225</v>
      </c>
      <c r="K1180" s="50">
        <v>15.35</v>
      </c>
      <c r="L1180" s="51">
        <v>18.650000001071021</v>
      </c>
      <c r="M1180" s="47">
        <v>1</v>
      </c>
      <c r="N1180" s="47">
        <v>2.2999999999999998</v>
      </c>
      <c r="O1180" s="47">
        <v>0</v>
      </c>
      <c r="P1180" s="47">
        <v>0</v>
      </c>
      <c r="Q1180" s="53">
        <v>2.2999999999999998</v>
      </c>
      <c r="R1180" s="50">
        <v>5.2841666669701226</v>
      </c>
      <c r="S1180" s="47" t="b">
        <v>0</v>
      </c>
      <c r="T1180" s="48">
        <v>7.4618546636197198</v>
      </c>
      <c r="U1180" s="50">
        <v>0</v>
      </c>
    </row>
    <row r="1181" spans="1:21">
      <c r="A1181" s="37">
        <v>1180</v>
      </c>
      <c r="B1181" s="38">
        <v>42382.559548611112</v>
      </c>
      <c r="C1181" s="39">
        <v>42382.569953703707</v>
      </c>
      <c r="D1181" s="40" t="s">
        <v>2</v>
      </c>
      <c r="E1181" s="40"/>
      <c r="F1181" s="40"/>
      <c r="G1181" s="40" t="b">
        <v>0</v>
      </c>
      <c r="H1181" s="40">
        <v>70805</v>
      </c>
      <c r="I1181" s="41">
        <v>0</v>
      </c>
      <c r="J1181" s="42">
        <v>42382.57203703704</v>
      </c>
      <c r="K1181" s="23">
        <v>11.59</v>
      </c>
      <c r="L1181" s="43">
        <v>2.9999999993015081</v>
      </c>
      <c r="M1181" s="40">
        <v>1</v>
      </c>
      <c r="N1181" s="40">
        <v>1.7</v>
      </c>
      <c r="O1181" s="40">
        <v>0</v>
      </c>
      <c r="P1181" s="40">
        <v>0</v>
      </c>
      <c r="Q1181" s="52">
        <v>1.7</v>
      </c>
      <c r="R1181" s="23">
        <v>0</v>
      </c>
      <c r="S1181" s="40" t="b">
        <v>1</v>
      </c>
      <c r="T1181" s="41">
        <v>0</v>
      </c>
      <c r="U1181" s="23">
        <v>0</v>
      </c>
    </row>
    <row r="1182" spans="1:21">
      <c r="A1182" s="44">
        <v>1181</v>
      </c>
      <c r="B1182" s="45">
        <v>42382.515555555554</v>
      </c>
      <c r="C1182" s="46">
        <v>42382.525972222225</v>
      </c>
      <c r="D1182" s="47" t="s">
        <v>1</v>
      </c>
      <c r="E1182" s="47" t="s">
        <v>2</v>
      </c>
      <c r="F1182" s="47"/>
      <c r="G1182" s="47" t="b">
        <v>1</v>
      </c>
      <c r="H1182" s="47">
        <v>70804</v>
      </c>
      <c r="I1182" s="48">
        <v>2.6650403580201201</v>
      </c>
      <c r="J1182" s="49">
        <v>42382.535219907404</v>
      </c>
      <c r="K1182" s="50">
        <v>19.579999999999998</v>
      </c>
      <c r="L1182" s="51">
        <v>13.316666657337919</v>
      </c>
      <c r="M1182" s="47">
        <v>2</v>
      </c>
      <c r="N1182" s="47">
        <v>1</v>
      </c>
      <c r="O1182" s="47">
        <v>1.7</v>
      </c>
      <c r="P1182" s="47">
        <v>0</v>
      </c>
      <c r="Q1182" s="53">
        <v>2.7</v>
      </c>
      <c r="R1182" s="50">
        <v>3.7730555529124103</v>
      </c>
      <c r="S1182" s="47" t="b">
        <v>1</v>
      </c>
      <c r="T1182" s="48">
        <v>5.3300807160402401</v>
      </c>
      <c r="U1182" s="50">
        <v>0.33271764632065504</v>
      </c>
    </row>
    <row r="1183" spans="1:21">
      <c r="A1183" s="37">
        <v>1182</v>
      </c>
      <c r="B1183" s="38">
        <v>42382.526967592596</v>
      </c>
      <c r="C1183" s="39">
        <v>42382.53738425926</v>
      </c>
      <c r="D1183" s="40" t="s">
        <v>2</v>
      </c>
      <c r="E1183" s="40"/>
      <c r="F1183" s="40"/>
      <c r="G1183" s="40" t="b">
        <v>0</v>
      </c>
      <c r="H1183" s="40">
        <v>70804</v>
      </c>
      <c r="I1183" s="41">
        <v>0</v>
      </c>
      <c r="J1183" s="42">
        <v>42382.539456018516</v>
      </c>
      <c r="K1183" s="23">
        <v>11.59</v>
      </c>
      <c r="L1183" s="43">
        <v>2.9833333287388086</v>
      </c>
      <c r="M1183" s="40">
        <v>1</v>
      </c>
      <c r="N1183" s="40">
        <v>1.7</v>
      </c>
      <c r="O1183" s="40">
        <v>0</v>
      </c>
      <c r="P1183" s="40">
        <v>0</v>
      </c>
      <c r="Q1183" s="52">
        <v>1.7</v>
      </c>
      <c r="R1183" s="23">
        <v>0</v>
      </c>
      <c r="S1183" s="40" t="b">
        <v>1</v>
      </c>
      <c r="T1183" s="41">
        <v>0</v>
      </c>
      <c r="U1183" s="23">
        <v>0</v>
      </c>
    </row>
    <row r="1184" spans="1:21">
      <c r="A1184" s="44">
        <v>1183</v>
      </c>
      <c r="B1184" s="45">
        <v>42382.493194444447</v>
      </c>
      <c r="C1184" s="46">
        <v>42382.503622685188</v>
      </c>
      <c r="D1184" s="47" t="s">
        <v>1</v>
      </c>
      <c r="E1184" s="47"/>
      <c r="F1184" s="47"/>
      <c r="G1184" s="47" t="b">
        <v>1</v>
      </c>
      <c r="H1184" s="47">
        <v>70805</v>
      </c>
      <c r="I1184" s="48">
        <v>4.04015551092506</v>
      </c>
      <c r="J1184" s="49">
        <v>42382.517650462964</v>
      </c>
      <c r="K1184" s="50">
        <v>7.99</v>
      </c>
      <c r="L1184" s="51">
        <v>20.199999996693805</v>
      </c>
      <c r="M1184" s="47">
        <v>1</v>
      </c>
      <c r="N1184" s="47">
        <v>1</v>
      </c>
      <c r="O1184" s="47">
        <v>0</v>
      </c>
      <c r="P1184" s="47">
        <v>0</v>
      </c>
      <c r="Q1184" s="53">
        <v>1</v>
      </c>
      <c r="R1184" s="50">
        <v>5.723333332396578</v>
      </c>
      <c r="S1184" s="47" t="b">
        <v>0</v>
      </c>
      <c r="T1184" s="48">
        <v>8.08031102185012</v>
      </c>
      <c r="U1184" s="50">
        <v>0</v>
      </c>
    </row>
    <row r="1185" spans="1:21">
      <c r="A1185" s="37">
        <v>1184</v>
      </c>
      <c r="B1185" s="38">
        <v>42382.518703703703</v>
      </c>
      <c r="C1185" s="39">
        <v>42382.529131944444</v>
      </c>
      <c r="D1185" s="40" t="s">
        <v>2</v>
      </c>
      <c r="E1185" s="40"/>
      <c r="F1185" s="40"/>
      <c r="G1185" s="40" t="b">
        <v>0</v>
      </c>
      <c r="H1185" s="40">
        <v>70805</v>
      </c>
      <c r="I1185" s="41">
        <v>0</v>
      </c>
      <c r="J1185" s="42">
        <v>42382.531215277777</v>
      </c>
      <c r="K1185" s="23">
        <v>11.59</v>
      </c>
      <c r="L1185" s="43">
        <v>2.9999999993015081</v>
      </c>
      <c r="M1185" s="40">
        <v>1</v>
      </c>
      <c r="N1185" s="40">
        <v>1.7</v>
      </c>
      <c r="O1185" s="40">
        <v>0</v>
      </c>
      <c r="P1185" s="40">
        <v>0</v>
      </c>
      <c r="Q1185" s="52">
        <v>1.7</v>
      </c>
      <c r="R1185" s="23">
        <v>0</v>
      </c>
      <c r="S1185" s="40" t="b">
        <v>1</v>
      </c>
      <c r="T1185" s="41">
        <v>0</v>
      </c>
      <c r="U1185" s="23">
        <v>0</v>
      </c>
    </row>
    <row r="1186" spans="1:21">
      <c r="A1186" s="44">
        <v>1185</v>
      </c>
      <c r="B1186" s="45">
        <v>42382.517083333332</v>
      </c>
      <c r="C1186" s="46">
        <v>42382.527511574073</v>
      </c>
      <c r="D1186" s="47" t="s">
        <v>1</v>
      </c>
      <c r="E1186" s="47" t="s">
        <v>532</v>
      </c>
      <c r="F1186" s="47"/>
      <c r="G1186" s="47" t="b">
        <v>1</v>
      </c>
      <c r="H1186" s="47">
        <v>70804</v>
      </c>
      <c r="I1186" s="48">
        <v>2.8084128216128899</v>
      </c>
      <c r="J1186" s="49">
        <v>42382.537256944444</v>
      </c>
      <c r="K1186" s="50">
        <v>23.34</v>
      </c>
      <c r="L1186" s="51">
        <v>14.03333333437331</v>
      </c>
      <c r="M1186" s="47">
        <v>2</v>
      </c>
      <c r="N1186" s="47">
        <v>1</v>
      </c>
      <c r="O1186" s="47">
        <v>2.2999999999999998</v>
      </c>
      <c r="P1186" s="47">
        <v>0</v>
      </c>
      <c r="Q1186" s="53">
        <v>3.3</v>
      </c>
      <c r="R1186" s="50">
        <v>3.9761111114057712</v>
      </c>
      <c r="S1186" s="47" t="b">
        <v>1</v>
      </c>
      <c r="T1186" s="48">
        <v>5.6168256432257797</v>
      </c>
      <c r="U1186" s="50">
        <v>0.35061701827208719</v>
      </c>
    </row>
    <row r="1187" spans="1:21">
      <c r="A1187" s="37">
        <v>1186</v>
      </c>
      <c r="B1187" s="38">
        <v>42382.469733796293</v>
      </c>
      <c r="C1187" s="39">
        <v>42382.480138888888</v>
      </c>
      <c r="D1187" s="40" t="s">
        <v>1</v>
      </c>
      <c r="E1187" s="40" t="s">
        <v>2</v>
      </c>
      <c r="F1187" s="40"/>
      <c r="G1187" s="40" t="b">
        <v>1</v>
      </c>
      <c r="H1187" s="40">
        <v>70804</v>
      </c>
      <c r="I1187" s="41">
        <v>1.86948525715975</v>
      </c>
      <c r="J1187" s="42">
        <v>42382.486620370371</v>
      </c>
      <c r="K1187" s="23">
        <v>19.579999999999998</v>
      </c>
      <c r="L1187" s="43">
        <v>9.3333333358168602</v>
      </c>
      <c r="M1187" s="40">
        <v>2</v>
      </c>
      <c r="N1187" s="40">
        <v>1</v>
      </c>
      <c r="O1187" s="40">
        <v>1.7</v>
      </c>
      <c r="P1187" s="40">
        <v>0</v>
      </c>
      <c r="Q1187" s="52">
        <v>2.7</v>
      </c>
      <c r="R1187" s="23">
        <v>2.6444444451481104</v>
      </c>
      <c r="S1187" s="40" t="b">
        <v>1</v>
      </c>
      <c r="T1187" s="41">
        <v>3.7389705143195</v>
      </c>
      <c r="U1187" s="23">
        <v>0.23339636592049709</v>
      </c>
    </row>
    <row r="1188" spans="1:21">
      <c r="A1188" s="44">
        <v>1187</v>
      </c>
      <c r="B1188" s="45">
        <v>42382.513124999998</v>
      </c>
      <c r="C1188" s="46">
        <v>42382.523541666669</v>
      </c>
      <c r="D1188" s="47" t="s">
        <v>1</v>
      </c>
      <c r="E1188" s="47" t="s">
        <v>532</v>
      </c>
      <c r="F1188" s="47"/>
      <c r="G1188" s="47" t="b">
        <v>0</v>
      </c>
      <c r="H1188" s="47">
        <v>70803</v>
      </c>
      <c r="I1188" s="48">
        <v>0</v>
      </c>
      <c r="J1188" s="49">
        <v>42382.525625000002</v>
      </c>
      <c r="K1188" s="50">
        <v>23.34</v>
      </c>
      <c r="L1188" s="51">
        <v>2.9999999993015081</v>
      </c>
      <c r="M1188" s="47">
        <v>2</v>
      </c>
      <c r="N1188" s="47">
        <v>1</v>
      </c>
      <c r="O1188" s="47">
        <v>2.2999999999999998</v>
      </c>
      <c r="P1188" s="47">
        <v>0</v>
      </c>
      <c r="Q1188" s="53">
        <v>3.3</v>
      </c>
      <c r="R1188" s="50">
        <v>0</v>
      </c>
      <c r="S1188" s="47" t="b">
        <v>1</v>
      </c>
      <c r="T1188" s="48">
        <v>0</v>
      </c>
      <c r="U1188" s="50">
        <v>0</v>
      </c>
    </row>
    <row r="1189" spans="1:21">
      <c r="A1189" s="37">
        <v>1188</v>
      </c>
      <c r="B1189" s="38">
        <v>42382.527129629627</v>
      </c>
      <c r="C1189" s="39">
        <v>42382.537569444445</v>
      </c>
      <c r="D1189" s="40" t="s">
        <v>2</v>
      </c>
      <c r="E1189" s="40"/>
      <c r="F1189" s="40"/>
      <c r="G1189" s="40" t="b">
        <v>0</v>
      </c>
      <c r="H1189" s="40">
        <v>70805</v>
      </c>
      <c r="I1189" s="41">
        <v>0</v>
      </c>
      <c r="J1189" s="42">
        <v>42382.539652777778</v>
      </c>
      <c r="K1189" s="23">
        <v>11.59</v>
      </c>
      <c r="L1189" s="43">
        <v>2.9999999993015081</v>
      </c>
      <c r="M1189" s="40">
        <v>1</v>
      </c>
      <c r="N1189" s="40">
        <v>1.7</v>
      </c>
      <c r="O1189" s="40">
        <v>0</v>
      </c>
      <c r="P1189" s="40">
        <v>0</v>
      </c>
      <c r="Q1189" s="52">
        <v>1.7</v>
      </c>
      <c r="R1189" s="23">
        <v>0</v>
      </c>
      <c r="S1189" s="40" t="b">
        <v>1</v>
      </c>
      <c r="T1189" s="41">
        <v>0</v>
      </c>
      <c r="U1189" s="23">
        <v>0</v>
      </c>
    </row>
    <row r="1190" spans="1:21">
      <c r="A1190" s="44">
        <v>1189</v>
      </c>
      <c r="B1190" s="45">
        <v>42382.477430555555</v>
      </c>
      <c r="C1190" s="46">
        <v>42382.487847222219</v>
      </c>
      <c r="D1190" s="47" t="s">
        <v>532</v>
      </c>
      <c r="E1190" s="47"/>
      <c r="F1190" s="47"/>
      <c r="G1190" s="47" t="b">
        <v>0</v>
      </c>
      <c r="H1190" s="47">
        <v>70805</v>
      </c>
      <c r="I1190" s="48">
        <v>0</v>
      </c>
      <c r="J1190" s="49">
        <v>42382.489918981482</v>
      </c>
      <c r="K1190" s="50">
        <v>15.35</v>
      </c>
      <c r="L1190" s="51">
        <v>2.9833333392161876</v>
      </c>
      <c r="M1190" s="47">
        <v>1</v>
      </c>
      <c r="N1190" s="47">
        <v>2.2999999999999998</v>
      </c>
      <c r="O1190" s="47">
        <v>0</v>
      </c>
      <c r="P1190" s="47">
        <v>0</v>
      </c>
      <c r="Q1190" s="53">
        <v>2.2999999999999998</v>
      </c>
      <c r="R1190" s="50">
        <v>0</v>
      </c>
      <c r="S1190" s="47" t="b">
        <v>1</v>
      </c>
      <c r="T1190" s="48">
        <v>0</v>
      </c>
      <c r="U1190" s="50">
        <v>0</v>
      </c>
    </row>
    <row r="1191" spans="1:21">
      <c r="A1191" s="37">
        <v>1190</v>
      </c>
      <c r="B1191" s="38">
        <v>42382.610925925925</v>
      </c>
      <c r="C1191" s="39">
        <v>42382.621331018519</v>
      </c>
      <c r="D1191" s="40" t="s">
        <v>2</v>
      </c>
      <c r="E1191" s="40"/>
      <c r="F1191" s="40"/>
      <c r="G1191" s="40" t="b">
        <v>1</v>
      </c>
      <c r="H1191" s="40">
        <v>70807</v>
      </c>
      <c r="I1191" s="41">
        <v>1.3617271658500301</v>
      </c>
      <c r="J1191" s="42">
        <v>42382.62605324074</v>
      </c>
      <c r="K1191" s="23">
        <v>11.59</v>
      </c>
      <c r="L1191" s="43">
        <v>6.7999999970197678</v>
      </c>
      <c r="M1191" s="40">
        <v>1</v>
      </c>
      <c r="N1191" s="40">
        <v>1.7</v>
      </c>
      <c r="O1191" s="40">
        <v>0</v>
      </c>
      <c r="P1191" s="40">
        <v>0</v>
      </c>
      <c r="Q1191" s="52">
        <v>1.7</v>
      </c>
      <c r="R1191" s="23">
        <v>1.9266666658222675</v>
      </c>
      <c r="S1191" s="40" t="b">
        <v>1</v>
      </c>
      <c r="T1191" s="41">
        <v>2.7234543317000601</v>
      </c>
      <c r="U1191" s="23">
        <v>0.17000517691563519</v>
      </c>
    </row>
    <row r="1192" spans="1:21">
      <c r="A1192" s="44">
        <v>1191</v>
      </c>
      <c r="B1192" s="45">
        <v>42382.493333333332</v>
      </c>
      <c r="C1192" s="46">
        <v>42382.503750000003</v>
      </c>
      <c r="D1192" s="47" t="s">
        <v>2</v>
      </c>
      <c r="E1192" s="47"/>
      <c r="F1192" s="47"/>
      <c r="G1192" s="47" t="b">
        <v>0</v>
      </c>
      <c r="H1192" s="47">
        <v>70805</v>
      </c>
      <c r="I1192" s="48">
        <v>0</v>
      </c>
      <c r="J1192" s="49">
        <v>42382.50582175926</v>
      </c>
      <c r="K1192" s="50">
        <v>11.59</v>
      </c>
      <c r="L1192" s="51">
        <v>2.9833333287388086</v>
      </c>
      <c r="M1192" s="47">
        <v>1</v>
      </c>
      <c r="N1192" s="47">
        <v>1.7</v>
      </c>
      <c r="O1192" s="47">
        <v>0</v>
      </c>
      <c r="P1192" s="47">
        <v>0</v>
      </c>
      <c r="Q1192" s="53">
        <v>1.7</v>
      </c>
      <c r="R1192" s="50">
        <v>0</v>
      </c>
      <c r="S1192" s="47" t="b">
        <v>1</v>
      </c>
      <c r="T1192" s="48">
        <v>0</v>
      </c>
      <c r="U1192" s="50">
        <v>0</v>
      </c>
    </row>
    <row r="1193" spans="1:21">
      <c r="A1193" s="37">
        <v>1192</v>
      </c>
      <c r="B1193" s="38">
        <v>42382.473657407405</v>
      </c>
      <c r="C1193" s="39">
        <v>42382.4840625</v>
      </c>
      <c r="D1193" s="40" t="s">
        <v>1</v>
      </c>
      <c r="E1193" s="40" t="s">
        <v>2</v>
      </c>
      <c r="F1193" s="40"/>
      <c r="G1193" s="40" t="b">
        <v>0</v>
      </c>
      <c r="H1193" s="40">
        <v>70804</v>
      </c>
      <c r="I1193" s="41">
        <v>0</v>
      </c>
      <c r="J1193" s="42">
        <v>42382.486122685186</v>
      </c>
      <c r="K1193" s="23">
        <v>19.579999999999998</v>
      </c>
      <c r="L1193" s="43">
        <v>2.9666666686534882</v>
      </c>
      <c r="M1193" s="40">
        <v>2</v>
      </c>
      <c r="N1193" s="40">
        <v>1</v>
      </c>
      <c r="O1193" s="40">
        <v>1.7</v>
      </c>
      <c r="P1193" s="40">
        <v>0</v>
      </c>
      <c r="Q1193" s="52">
        <v>2.7</v>
      </c>
      <c r="R1193" s="23">
        <v>0</v>
      </c>
      <c r="S1193" s="40" t="b">
        <v>1</v>
      </c>
      <c r="T1193" s="41">
        <v>0</v>
      </c>
      <c r="U1193" s="23">
        <v>0</v>
      </c>
    </row>
    <row r="1194" spans="1:21">
      <c r="A1194" s="44">
        <v>1193</v>
      </c>
      <c r="B1194" s="45">
        <v>42382.476099537038</v>
      </c>
      <c r="C1194" s="46">
        <v>42382.486504629633</v>
      </c>
      <c r="D1194" s="47" t="s">
        <v>1</v>
      </c>
      <c r="E1194" s="47" t="s">
        <v>2</v>
      </c>
      <c r="F1194" s="47"/>
      <c r="G1194" s="47" t="b">
        <v>0</v>
      </c>
      <c r="H1194" s="47">
        <v>70805</v>
      </c>
      <c r="I1194" s="48">
        <v>0</v>
      </c>
      <c r="J1194" s="49">
        <v>42382.488587962966</v>
      </c>
      <c r="K1194" s="50">
        <v>19.579999999999998</v>
      </c>
      <c r="L1194" s="51">
        <v>2.9999999993015081</v>
      </c>
      <c r="M1194" s="47">
        <v>2</v>
      </c>
      <c r="N1194" s="47">
        <v>1</v>
      </c>
      <c r="O1194" s="47">
        <v>1.7</v>
      </c>
      <c r="P1194" s="47">
        <v>0</v>
      </c>
      <c r="Q1194" s="53">
        <v>2.7</v>
      </c>
      <c r="R1194" s="50">
        <v>0</v>
      </c>
      <c r="S1194" s="47" t="b">
        <v>1</v>
      </c>
      <c r="T1194" s="48">
        <v>0</v>
      </c>
      <c r="U1194" s="50">
        <v>0</v>
      </c>
    </row>
    <row r="1195" spans="1:21">
      <c r="A1195" s="37">
        <v>1194</v>
      </c>
      <c r="B1195" s="38">
        <v>42382.465949074074</v>
      </c>
      <c r="C1195" s="39">
        <v>42382.476377314815</v>
      </c>
      <c r="D1195" s="40" t="s">
        <v>2</v>
      </c>
      <c r="E1195" s="40"/>
      <c r="F1195" s="40"/>
      <c r="G1195" s="40" t="b">
        <v>0</v>
      </c>
      <c r="H1195" s="40">
        <v>70806</v>
      </c>
      <c r="I1195" s="41">
        <v>0</v>
      </c>
      <c r="J1195" s="42">
        <v>42382.478460648148</v>
      </c>
      <c r="K1195" s="23">
        <v>11.59</v>
      </c>
      <c r="L1195" s="43">
        <v>2.9999999993015081</v>
      </c>
      <c r="M1195" s="40">
        <v>1</v>
      </c>
      <c r="N1195" s="40">
        <v>1.7</v>
      </c>
      <c r="O1195" s="40">
        <v>0</v>
      </c>
      <c r="P1195" s="40">
        <v>0</v>
      </c>
      <c r="Q1195" s="52">
        <v>1.7</v>
      </c>
      <c r="R1195" s="23">
        <v>0</v>
      </c>
      <c r="S1195" s="40" t="b">
        <v>1</v>
      </c>
      <c r="T1195" s="41">
        <v>0</v>
      </c>
      <c r="U1195" s="23">
        <v>0</v>
      </c>
    </row>
    <row r="1196" spans="1:21">
      <c r="A1196" s="44">
        <v>1195</v>
      </c>
      <c r="B1196" s="45">
        <v>42382.580972222226</v>
      </c>
      <c r="C1196" s="46">
        <v>42382.59138888889</v>
      </c>
      <c r="D1196" s="47" t="s">
        <v>2</v>
      </c>
      <c r="E1196" s="47"/>
      <c r="F1196" s="47"/>
      <c r="G1196" s="47" t="b">
        <v>1</v>
      </c>
      <c r="H1196" s="47">
        <v>70806</v>
      </c>
      <c r="I1196" s="48">
        <v>1.6582241970827001</v>
      </c>
      <c r="J1196" s="49">
        <v>42382.597141203703</v>
      </c>
      <c r="K1196" s="50">
        <v>11.59</v>
      </c>
      <c r="L1196" s="51">
        <v>8.2833333313465118</v>
      </c>
      <c r="M1196" s="47">
        <v>1</v>
      </c>
      <c r="N1196" s="47">
        <v>1.7</v>
      </c>
      <c r="O1196" s="47">
        <v>0</v>
      </c>
      <c r="P1196" s="47">
        <v>0</v>
      </c>
      <c r="Q1196" s="53">
        <v>1.7</v>
      </c>
      <c r="R1196" s="50">
        <v>2.3469444438815117</v>
      </c>
      <c r="S1196" s="47" t="b">
        <v>1</v>
      </c>
      <c r="T1196" s="48">
        <v>3.3164483941654002</v>
      </c>
      <c r="U1196" s="50">
        <v>0.20702142474690008</v>
      </c>
    </row>
    <row r="1197" spans="1:21">
      <c r="A1197" s="37">
        <v>1196</v>
      </c>
      <c r="B1197" s="38">
        <v>42382.49015046296</v>
      </c>
      <c r="C1197" s="39">
        <v>42382.500543981485</v>
      </c>
      <c r="D1197" s="40" t="s">
        <v>1</v>
      </c>
      <c r="E1197" s="40" t="s">
        <v>2</v>
      </c>
      <c r="F1197" s="40"/>
      <c r="G1197" s="40" t="b">
        <v>0</v>
      </c>
      <c r="H1197" s="40">
        <v>70807</v>
      </c>
      <c r="I1197" s="41">
        <v>0</v>
      </c>
      <c r="J1197" s="42">
        <v>42382.502615740741</v>
      </c>
      <c r="K1197" s="23">
        <v>19.579999999999998</v>
      </c>
      <c r="L1197" s="43">
        <v>2.9833333287388086</v>
      </c>
      <c r="M1197" s="40">
        <v>2</v>
      </c>
      <c r="N1197" s="40">
        <v>1</v>
      </c>
      <c r="O1197" s="40">
        <v>1.7</v>
      </c>
      <c r="P1197" s="40">
        <v>0</v>
      </c>
      <c r="Q1197" s="52">
        <v>2.7</v>
      </c>
      <c r="R1197" s="23">
        <v>0</v>
      </c>
      <c r="S1197" s="40" t="b">
        <v>1</v>
      </c>
      <c r="T1197" s="41">
        <v>0</v>
      </c>
      <c r="U1197" s="23">
        <v>0</v>
      </c>
    </row>
    <row r="1198" spans="1:21">
      <c r="A1198" s="44">
        <v>1197</v>
      </c>
      <c r="B1198" s="45">
        <v>42382.548125000001</v>
      </c>
      <c r="C1198" s="46">
        <v>42382.558518518519</v>
      </c>
      <c r="D1198" s="47" t="s">
        <v>1</v>
      </c>
      <c r="E1198" s="47"/>
      <c r="F1198" s="47"/>
      <c r="G1198" s="47" t="b">
        <v>1</v>
      </c>
      <c r="H1198" s="47">
        <v>70803</v>
      </c>
      <c r="I1198" s="48">
        <v>3.8112519777276601</v>
      </c>
      <c r="J1198" s="49">
        <v>42382.571747685186</v>
      </c>
      <c r="K1198" s="50">
        <v>7.99</v>
      </c>
      <c r="L1198" s="51">
        <v>19.050000000279397</v>
      </c>
      <c r="M1198" s="47">
        <v>1</v>
      </c>
      <c r="N1198" s="47">
        <v>1</v>
      </c>
      <c r="O1198" s="47">
        <v>0</v>
      </c>
      <c r="P1198" s="47">
        <v>0</v>
      </c>
      <c r="Q1198" s="53">
        <v>1</v>
      </c>
      <c r="R1198" s="50">
        <v>5.3975000000791624</v>
      </c>
      <c r="S1198" s="47" t="b">
        <v>0</v>
      </c>
      <c r="T1198" s="48">
        <v>7.6225039554553202</v>
      </c>
      <c r="U1198" s="50">
        <v>0</v>
      </c>
    </row>
    <row r="1199" spans="1:21">
      <c r="A1199" s="37">
        <v>1198</v>
      </c>
      <c r="B1199" s="38">
        <v>42382.531157407408</v>
      </c>
      <c r="C1199" s="39">
        <v>42382.541574074072</v>
      </c>
      <c r="D1199" s="40" t="s">
        <v>532</v>
      </c>
      <c r="E1199" s="40"/>
      <c r="F1199" s="40"/>
      <c r="G1199" s="40" t="b">
        <v>1</v>
      </c>
      <c r="H1199" s="40">
        <v>70805</v>
      </c>
      <c r="I1199" s="41">
        <v>1.9508736267851301</v>
      </c>
      <c r="J1199" s="42">
        <v>42382.548344907409</v>
      </c>
      <c r="K1199" s="23">
        <v>15.35</v>
      </c>
      <c r="L1199" s="43">
        <v>9.7500000055879354</v>
      </c>
      <c r="M1199" s="40">
        <v>1</v>
      </c>
      <c r="N1199" s="40">
        <v>2.2999999999999998</v>
      </c>
      <c r="O1199" s="40">
        <v>0</v>
      </c>
      <c r="P1199" s="40">
        <v>0</v>
      </c>
      <c r="Q1199" s="52">
        <v>2.2999999999999998</v>
      </c>
      <c r="R1199" s="23">
        <v>2.7625000015832484</v>
      </c>
      <c r="S1199" s="40" t="b">
        <v>1</v>
      </c>
      <c r="T1199" s="41">
        <v>3.9017472535702606</v>
      </c>
      <c r="U1199" s="23">
        <v>0.2435573177793085</v>
      </c>
    </row>
    <row r="1200" spans="1:21">
      <c r="A1200" s="44">
        <v>1199</v>
      </c>
      <c r="B1200" s="45">
        <v>42382.552094907405</v>
      </c>
      <c r="C1200" s="46">
        <v>42382.562523148146</v>
      </c>
      <c r="D1200" s="47" t="s">
        <v>1</v>
      </c>
      <c r="E1200" s="47" t="s">
        <v>2</v>
      </c>
      <c r="F1200" s="47"/>
      <c r="G1200" s="47" t="b">
        <v>1</v>
      </c>
      <c r="H1200" s="47">
        <v>70804</v>
      </c>
      <c r="I1200" s="48">
        <v>3.46256831611311</v>
      </c>
      <c r="J1200" s="49">
        <v>42382.574537037035</v>
      </c>
      <c r="K1200" s="50">
        <v>19.579999999999998</v>
      </c>
      <c r="L1200" s="51">
        <v>17.299999999813735</v>
      </c>
      <c r="M1200" s="47">
        <v>2</v>
      </c>
      <c r="N1200" s="47">
        <v>1</v>
      </c>
      <c r="O1200" s="47">
        <v>1.7</v>
      </c>
      <c r="P1200" s="47">
        <v>0</v>
      </c>
      <c r="Q1200" s="53">
        <v>2.7</v>
      </c>
      <c r="R1200" s="50">
        <v>4.9016666666138917</v>
      </c>
      <c r="S1200" s="47" t="b">
        <v>0</v>
      </c>
      <c r="T1200" s="48">
        <v>6.92513663222622</v>
      </c>
      <c r="U1200" s="50">
        <v>0</v>
      </c>
    </row>
    <row r="1201" spans="1:21">
      <c r="A1201" s="37">
        <v>1200</v>
      </c>
      <c r="B1201" s="38">
        <v>42382.562986111108</v>
      </c>
      <c r="C1201" s="39">
        <v>42382.573391203703</v>
      </c>
      <c r="D1201" s="40" t="s">
        <v>532</v>
      </c>
      <c r="E1201" s="40"/>
      <c r="F1201" s="40"/>
      <c r="G1201" s="40" t="b">
        <v>0</v>
      </c>
      <c r="H1201" s="40">
        <v>70805</v>
      </c>
      <c r="I1201" s="41">
        <v>0</v>
      </c>
      <c r="J1201" s="42">
        <v>42382.575462962966</v>
      </c>
      <c r="K1201" s="23">
        <v>15.35</v>
      </c>
      <c r="L1201" s="43">
        <v>2.9833333392161876</v>
      </c>
      <c r="M1201" s="40">
        <v>1</v>
      </c>
      <c r="N1201" s="40">
        <v>2.2999999999999998</v>
      </c>
      <c r="O1201" s="40">
        <v>0</v>
      </c>
      <c r="P1201" s="40">
        <v>0</v>
      </c>
      <c r="Q1201" s="52">
        <v>2.2999999999999998</v>
      </c>
      <c r="R1201" s="23">
        <v>0</v>
      </c>
      <c r="S1201" s="40" t="b">
        <v>1</v>
      </c>
      <c r="T1201" s="41">
        <v>0</v>
      </c>
      <c r="U1201" s="23">
        <v>0</v>
      </c>
    </row>
    <row r="1202" spans="1:21">
      <c r="A1202" s="44">
        <v>1201</v>
      </c>
      <c r="B1202" s="45">
        <v>42382.560162037036</v>
      </c>
      <c r="C1202" s="46">
        <v>42382.570555555554</v>
      </c>
      <c r="D1202" s="47" t="s">
        <v>1</v>
      </c>
      <c r="E1202" s="47" t="s">
        <v>532</v>
      </c>
      <c r="F1202" s="47"/>
      <c r="G1202" s="47" t="b">
        <v>1</v>
      </c>
      <c r="H1202" s="47">
        <v>70806</v>
      </c>
      <c r="I1202" s="48">
        <v>3.4174311859044102</v>
      </c>
      <c r="J1202" s="49">
        <v>42382.582418981481</v>
      </c>
      <c r="K1202" s="50">
        <v>23.34</v>
      </c>
      <c r="L1202" s="51">
        <v>17.083333334885538</v>
      </c>
      <c r="M1202" s="47">
        <v>2</v>
      </c>
      <c r="N1202" s="47">
        <v>1</v>
      </c>
      <c r="O1202" s="47">
        <v>2.2999999999999998</v>
      </c>
      <c r="P1202" s="47">
        <v>0</v>
      </c>
      <c r="Q1202" s="53">
        <v>3.3</v>
      </c>
      <c r="R1202" s="50">
        <v>4.840277778217569</v>
      </c>
      <c r="S1202" s="47" t="b">
        <v>0</v>
      </c>
      <c r="T1202" s="48">
        <v>6.8348623718088204</v>
      </c>
      <c r="U1202" s="50">
        <v>0</v>
      </c>
    </row>
    <row r="1203" spans="1:21">
      <c r="A1203" s="37">
        <v>1202</v>
      </c>
      <c r="B1203" s="38">
        <v>42382.465104166666</v>
      </c>
      <c r="C1203" s="39">
        <v>42382.47552083333</v>
      </c>
      <c r="D1203" s="40" t="s">
        <v>2</v>
      </c>
      <c r="E1203" s="40"/>
      <c r="F1203" s="40"/>
      <c r="G1203" s="40" t="b">
        <v>1</v>
      </c>
      <c r="H1203" s="40">
        <v>70805</v>
      </c>
      <c r="I1203" s="41">
        <v>5.2669655076570496</v>
      </c>
      <c r="J1203" s="42">
        <v>42382.493807870371</v>
      </c>
      <c r="K1203" s="23">
        <v>11.59</v>
      </c>
      <c r="L1203" s="43">
        <v>26.333333338843659</v>
      </c>
      <c r="M1203" s="40">
        <v>1</v>
      </c>
      <c r="N1203" s="40">
        <v>1.7</v>
      </c>
      <c r="O1203" s="40">
        <v>0</v>
      </c>
      <c r="P1203" s="40">
        <v>0</v>
      </c>
      <c r="Q1203" s="52">
        <v>1.7</v>
      </c>
      <c r="R1203" s="23">
        <v>7.4611111126723699</v>
      </c>
      <c r="S1203" s="40" t="b">
        <v>0</v>
      </c>
      <c r="T1203" s="41">
        <v>10.533931015314099</v>
      </c>
      <c r="U1203" s="23">
        <v>0</v>
      </c>
    </row>
    <row r="1204" spans="1:21">
      <c r="A1204" s="44">
        <v>1203</v>
      </c>
      <c r="B1204" s="45">
        <v>42382.464201388888</v>
      </c>
      <c r="C1204" s="46">
        <v>42382.474618055552</v>
      </c>
      <c r="D1204" s="47" t="s">
        <v>1</v>
      </c>
      <c r="E1204" s="47"/>
      <c r="F1204" s="47"/>
      <c r="G1204" s="47" t="b">
        <v>1</v>
      </c>
      <c r="H1204" s="47">
        <v>70804</v>
      </c>
      <c r="I1204" s="48">
        <v>2.8360615756644698</v>
      </c>
      <c r="J1204" s="49">
        <v>42382.484456018516</v>
      </c>
      <c r="K1204" s="50">
        <v>7.99</v>
      </c>
      <c r="L1204" s="51">
        <v>14.166666667442769</v>
      </c>
      <c r="M1204" s="47">
        <v>1</v>
      </c>
      <c r="N1204" s="47">
        <v>1</v>
      </c>
      <c r="O1204" s="47">
        <v>0</v>
      </c>
      <c r="P1204" s="47">
        <v>0</v>
      </c>
      <c r="Q1204" s="53">
        <v>1</v>
      </c>
      <c r="R1204" s="50">
        <v>4.0138888891087845</v>
      </c>
      <c r="S1204" s="47" t="b">
        <v>1</v>
      </c>
      <c r="T1204" s="48">
        <v>5.6721231513289396</v>
      </c>
      <c r="U1204" s="50">
        <v>0.35406883405568551</v>
      </c>
    </row>
    <row r="1205" spans="1:21">
      <c r="A1205" s="37">
        <v>1204</v>
      </c>
      <c r="B1205" s="38">
        <v>42382.528344907405</v>
      </c>
      <c r="C1205" s="39">
        <v>42382.538738425923</v>
      </c>
      <c r="D1205" s="40" t="s">
        <v>2</v>
      </c>
      <c r="E1205" s="40"/>
      <c r="F1205" s="40"/>
      <c r="G1205" s="40" t="b">
        <v>0</v>
      </c>
      <c r="H1205" s="40">
        <v>70805</v>
      </c>
      <c r="I1205" s="41">
        <v>0</v>
      </c>
      <c r="J1205" s="42">
        <v>42382.540821759256</v>
      </c>
      <c r="K1205" s="23">
        <v>11.59</v>
      </c>
      <c r="L1205" s="43">
        <v>2.9999999993015081</v>
      </c>
      <c r="M1205" s="40">
        <v>1</v>
      </c>
      <c r="N1205" s="40">
        <v>1.7</v>
      </c>
      <c r="O1205" s="40">
        <v>0</v>
      </c>
      <c r="P1205" s="40">
        <v>0</v>
      </c>
      <c r="Q1205" s="52">
        <v>1.7</v>
      </c>
      <c r="R1205" s="23">
        <v>0</v>
      </c>
      <c r="S1205" s="40" t="b">
        <v>1</v>
      </c>
      <c r="T1205" s="41">
        <v>0</v>
      </c>
      <c r="U1205" s="23">
        <v>0</v>
      </c>
    </row>
    <row r="1206" spans="1:21">
      <c r="A1206" s="44">
        <v>1205</v>
      </c>
      <c r="B1206" s="45">
        <v>42382.569039351853</v>
      </c>
      <c r="C1206" s="46">
        <v>42382.579444444447</v>
      </c>
      <c r="D1206" s="47" t="s">
        <v>1</v>
      </c>
      <c r="E1206" s="47"/>
      <c r="F1206" s="47"/>
      <c r="G1206" s="47" t="b">
        <v>0</v>
      </c>
      <c r="H1206" s="47">
        <v>70803</v>
      </c>
      <c r="I1206" s="48">
        <v>0</v>
      </c>
      <c r="J1206" s="49">
        <v>42382.58152777778</v>
      </c>
      <c r="K1206" s="50">
        <v>7.99</v>
      </c>
      <c r="L1206" s="51">
        <v>2.9999999993015081</v>
      </c>
      <c r="M1206" s="47">
        <v>1</v>
      </c>
      <c r="N1206" s="47">
        <v>1</v>
      </c>
      <c r="O1206" s="47">
        <v>0</v>
      </c>
      <c r="P1206" s="47">
        <v>0</v>
      </c>
      <c r="Q1206" s="53">
        <v>1</v>
      </c>
      <c r="R1206" s="50">
        <v>0</v>
      </c>
      <c r="S1206" s="47" t="b">
        <v>1</v>
      </c>
      <c r="T1206" s="48">
        <v>0</v>
      </c>
      <c r="U1206" s="50">
        <v>0</v>
      </c>
    </row>
    <row r="1207" spans="1:21">
      <c r="A1207" s="37">
        <v>1206</v>
      </c>
      <c r="B1207" s="38">
        <v>42382.462465277778</v>
      </c>
      <c r="C1207" s="39">
        <v>42382.472881944443</v>
      </c>
      <c r="D1207" s="40" t="s">
        <v>2</v>
      </c>
      <c r="E1207" s="40" t="s">
        <v>532</v>
      </c>
      <c r="F1207" s="40"/>
      <c r="G1207" s="40" t="b">
        <v>1</v>
      </c>
      <c r="H1207" s="40">
        <v>70808</v>
      </c>
      <c r="I1207" s="41">
        <v>3.1954898542434802</v>
      </c>
      <c r="J1207" s="42">
        <v>42382.483969907407</v>
      </c>
      <c r="K1207" s="23">
        <v>25.94</v>
      </c>
      <c r="L1207" s="43">
        <v>15.966666669119149</v>
      </c>
      <c r="M1207" s="40">
        <v>2</v>
      </c>
      <c r="N1207" s="40">
        <v>1.7</v>
      </c>
      <c r="O1207" s="40">
        <v>2.2999999999999998</v>
      </c>
      <c r="P1207" s="40">
        <v>0</v>
      </c>
      <c r="Q1207" s="52">
        <v>4</v>
      </c>
      <c r="R1207" s="23">
        <v>4.523888889583759</v>
      </c>
      <c r="S1207" s="40" t="b">
        <v>1</v>
      </c>
      <c r="T1207" s="41">
        <v>6.3909797084869604</v>
      </c>
      <c r="U1207" s="23">
        <v>0.39894174958584133</v>
      </c>
    </row>
    <row r="1208" spans="1:21">
      <c r="A1208" s="44">
        <v>1207</v>
      </c>
      <c r="B1208" s="45">
        <v>42382.468657407408</v>
      </c>
      <c r="C1208" s="46">
        <v>42382.479074074072</v>
      </c>
      <c r="D1208" s="47" t="s">
        <v>532</v>
      </c>
      <c r="E1208" s="47"/>
      <c r="F1208" s="47"/>
      <c r="G1208" s="47" t="b">
        <v>0</v>
      </c>
      <c r="H1208" s="47">
        <v>70804</v>
      </c>
      <c r="I1208" s="48">
        <v>0</v>
      </c>
      <c r="J1208" s="49">
        <v>42382.481145833335</v>
      </c>
      <c r="K1208" s="50">
        <v>15.35</v>
      </c>
      <c r="L1208" s="51">
        <v>2.9833333392161876</v>
      </c>
      <c r="M1208" s="47">
        <v>1</v>
      </c>
      <c r="N1208" s="47">
        <v>2.2999999999999998</v>
      </c>
      <c r="O1208" s="47">
        <v>0</v>
      </c>
      <c r="P1208" s="47">
        <v>0</v>
      </c>
      <c r="Q1208" s="53">
        <v>2.2999999999999998</v>
      </c>
      <c r="R1208" s="50">
        <v>0</v>
      </c>
      <c r="S1208" s="47" t="b">
        <v>1</v>
      </c>
      <c r="T1208" s="48">
        <v>0</v>
      </c>
      <c r="U1208" s="50">
        <v>0</v>
      </c>
    </row>
    <row r="1209" spans="1:21">
      <c r="A1209" s="37">
        <v>1208</v>
      </c>
      <c r="B1209" s="38">
        <v>42382.535798611112</v>
      </c>
      <c r="C1209" s="39">
        <v>42382.546203703707</v>
      </c>
      <c r="D1209" s="40" t="s">
        <v>1</v>
      </c>
      <c r="E1209" s="40" t="s">
        <v>2</v>
      </c>
      <c r="F1209" s="40"/>
      <c r="G1209" s="40" t="b">
        <v>0</v>
      </c>
      <c r="H1209" s="40">
        <v>70805</v>
      </c>
      <c r="I1209" s="41">
        <v>0</v>
      </c>
      <c r="J1209" s="42">
        <v>42382.548275462963</v>
      </c>
      <c r="K1209" s="23">
        <v>19.579999999999998</v>
      </c>
      <c r="L1209" s="43">
        <v>2.9833333287388086</v>
      </c>
      <c r="M1209" s="40">
        <v>2</v>
      </c>
      <c r="N1209" s="40">
        <v>1</v>
      </c>
      <c r="O1209" s="40">
        <v>1.7</v>
      </c>
      <c r="P1209" s="40">
        <v>0</v>
      </c>
      <c r="Q1209" s="52">
        <v>2.7</v>
      </c>
      <c r="R1209" s="23">
        <v>0</v>
      </c>
      <c r="S1209" s="40" t="b">
        <v>1</v>
      </c>
      <c r="T1209" s="41">
        <v>0</v>
      </c>
      <c r="U1209" s="23">
        <v>0</v>
      </c>
    </row>
    <row r="1210" spans="1:21">
      <c r="A1210" s="44">
        <v>1209</v>
      </c>
      <c r="B1210" s="45">
        <v>42382.604560185187</v>
      </c>
      <c r="C1210" s="46">
        <v>42382.614999999998</v>
      </c>
      <c r="D1210" s="47" t="s">
        <v>2</v>
      </c>
      <c r="E1210" s="47"/>
      <c r="F1210" s="47"/>
      <c r="G1210" s="47" t="b">
        <v>1</v>
      </c>
      <c r="H1210" s="47">
        <v>70805</v>
      </c>
      <c r="I1210" s="48">
        <v>1.7471153657733101</v>
      </c>
      <c r="J1210" s="49">
        <v>42382.621064814812</v>
      </c>
      <c r="K1210" s="50">
        <v>11.59</v>
      </c>
      <c r="L1210" s="51">
        <v>8.733333331765607</v>
      </c>
      <c r="M1210" s="47">
        <v>1</v>
      </c>
      <c r="N1210" s="47">
        <v>1.7</v>
      </c>
      <c r="O1210" s="47">
        <v>0</v>
      </c>
      <c r="P1210" s="47">
        <v>0</v>
      </c>
      <c r="Q1210" s="53">
        <v>1.7</v>
      </c>
      <c r="R1210" s="50">
        <v>2.4744444440002553</v>
      </c>
      <c r="S1210" s="47" t="b">
        <v>1</v>
      </c>
      <c r="T1210" s="48">
        <v>3.4942307315466201</v>
      </c>
      <c r="U1210" s="50">
        <v>0.21811906547734067</v>
      </c>
    </row>
    <row r="1211" spans="1:21">
      <c r="A1211" s="37">
        <v>1210</v>
      </c>
      <c r="B1211" s="38">
        <v>42382.462777777779</v>
      </c>
      <c r="C1211" s="39">
        <v>42382.473194444443</v>
      </c>
      <c r="D1211" s="40" t="s">
        <v>1</v>
      </c>
      <c r="E1211" s="40" t="s">
        <v>2</v>
      </c>
      <c r="F1211" s="40"/>
      <c r="G1211" s="40" t="b">
        <v>0</v>
      </c>
      <c r="H1211" s="40">
        <v>70806</v>
      </c>
      <c r="I1211" s="41">
        <v>0</v>
      </c>
      <c r="J1211" s="42">
        <v>42382.475277777776</v>
      </c>
      <c r="K1211" s="23">
        <v>19.579999999999998</v>
      </c>
      <c r="L1211" s="43">
        <v>2.9999999993015081</v>
      </c>
      <c r="M1211" s="40">
        <v>2</v>
      </c>
      <c r="N1211" s="40">
        <v>1</v>
      </c>
      <c r="O1211" s="40">
        <v>1.7</v>
      </c>
      <c r="P1211" s="40">
        <v>0</v>
      </c>
      <c r="Q1211" s="52">
        <v>2.7</v>
      </c>
      <c r="R1211" s="23">
        <v>0</v>
      </c>
      <c r="S1211" s="40" t="b">
        <v>1</v>
      </c>
      <c r="T1211" s="41">
        <v>0</v>
      </c>
      <c r="U1211" s="23">
        <v>0</v>
      </c>
    </row>
    <row r="1212" spans="1:21">
      <c r="A1212" s="44">
        <v>1211</v>
      </c>
      <c r="B1212" s="45">
        <v>42382.514293981483</v>
      </c>
      <c r="C1212" s="46">
        <v>42382.524722222224</v>
      </c>
      <c r="D1212" s="47" t="s">
        <v>532</v>
      </c>
      <c r="E1212" s="47"/>
      <c r="F1212" s="47"/>
      <c r="G1212" s="47" t="b">
        <v>1</v>
      </c>
      <c r="H1212" s="47">
        <v>70805</v>
      </c>
      <c r="I1212" s="48">
        <v>2.4661045731325002</v>
      </c>
      <c r="J1212" s="49">
        <v>42382.533275462964</v>
      </c>
      <c r="K1212" s="50">
        <v>15.35</v>
      </c>
      <c r="L1212" s="51">
        <v>12.316666664555669</v>
      </c>
      <c r="M1212" s="47">
        <v>1</v>
      </c>
      <c r="N1212" s="47">
        <v>2.2999999999999998</v>
      </c>
      <c r="O1212" s="47">
        <v>0</v>
      </c>
      <c r="P1212" s="47">
        <v>0</v>
      </c>
      <c r="Q1212" s="53">
        <v>2.2999999999999998</v>
      </c>
      <c r="R1212" s="50">
        <v>3.4897222216241062</v>
      </c>
      <c r="S1212" s="47" t="b">
        <v>1</v>
      </c>
      <c r="T1212" s="48">
        <v>4.9322091462650004</v>
      </c>
      <c r="U1212" s="50">
        <v>0.30788145728600425</v>
      </c>
    </row>
    <row r="1213" spans="1:21">
      <c r="A1213" s="37">
        <v>1212</v>
      </c>
      <c r="B1213" s="38">
        <v>42382.447372685187</v>
      </c>
      <c r="C1213" s="39">
        <v>42382.457777777781</v>
      </c>
      <c r="D1213" s="40" t="s">
        <v>1</v>
      </c>
      <c r="E1213" s="40"/>
      <c r="F1213" s="40"/>
      <c r="G1213" s="40" t="b">
        <v>1</v>
      </c>
      <c r="H1213" s="40">
        <v>70804</v>
      </c>
      <c r="I1213" s="41">
        <v>3.57573829100942</v>
      </c>
      <c r="J1213" s="42">
        <v>42382.470185185186</v>
      </c>
      <c r="K1213" s="23">
        <v>7.99</v>
      </c>
      <c r="L1213" s="43">
        <v>17.86666666273959</v>
      </c>
      <c r="M1213" s="40">
        <v>1</v>
      </c>
      <c r="N1213" s="40">
        <v>1</v>
      </c>
      <c r="O1213" s="40">
        <v>0</v>
      </c>
      <c r="P1213" s="40">
        <v>0</v>
      </c>
      <c r="Q1213" s="52">
        <v>1</v>
      </c>
      <c r="R1213" s="23">
        <v>5.0622222211095504</v>
      </c>
      <c r="S1213" s="40" t="b">
        <v>0</v>
      </c>
      <c r="T1213" s="41">
        <v>7.15147658201884</v>
      </c>
      <c r="U1213" s="23">
        <v>0</v>
      </c>
    </row>
    <row r="1214" spans="1:21">
      <c r="A1214" s="44">
        <v>1213</v>
      </c>
      <c r="B1214" s="45">
        <v>42382.617199074077</v>
      </c>
      <c r="C1214" s="46">
        <v>42382.627604166664</v>
      </c>
      <c r="D1214" s="47" t="s">
        <v>2</v>
      </c>
      <c r="E1214" s="47"/>
      <c r="F1214" s="47"/>
      <c r="G1214" s="47" t="b">
        <v>1</v>
      </c>
      <c r="H1214" s="47">
        <v>70805</v>
      </c>
      <c r="I1214" s="48">
        <v>2.4591858965944802</v>
      </c>
      <c r="J1214" s="49">
        <v>42382.636134259257</v>
      </c>
      <c r="K1214" s="50">
        <v>11.59</v>
      </c>
      <c r="L1214" s="51">
        <v>12.283333333907649</v>
      </c>
      <c r="M1214" s="47">
        <v>1</v>
      </c>
      <c r="N1214" s="47">
        <v>1.7</v>
      </c>
      <c r="O1214" s="47">
        <v>0</v>
      </c>
      <c r="P1214" s="47">
        <v>0</v>
      </c>
      <c r="Q1214" s="53">
        <v>1.7</v>
      </c>
      <c r="R1214" s="50">
        <v>3.4802777779405005</v>
      </c>
      <c r="S1214" s="47" t="b">
        <v>1</v>
      </c>
      <c r="T1214" s="48">
        <v>4.9183717931889603</v>
      </c>
      <c r="U1214" s="50">
        <v>0.30701769334094564</v>
      </c>
    </row>
    <row r="1215" spans="1:21">
      <c r="A1215" s="37">
        <v>1214</v>
      </c>
      <c r="B1215" s="38">
        <v>42382.605497685188</v>
      </c>
      <c r="C1215" s="39">
        <v>42382.615914351853</v>
      </c>
      <c r="D1215" s="40" t="s">
        <v>1</v>
      </c>
      <c r="E1215" s="40" t="s">
        <v>2</v>
      </c>
      <c r="F1215" s="40"/>
      <c r="G1215" s="40" t="b">
        <v>1</v>
      </c>
      <c r="H1215" s="40">
        <v>70805</v>
      </c>
      <c r="I1215" s="41">
        <v>2.3391705283306199</v>
      </c>
      <c r="J1215" s="42">
        <v>42382.624027777776</v>
      </c>
      <c r="K1215" s="23">
        <v>19.579999999999998</v>
      </c>
      <c r="L1215" s="43">
        <v>11.683333329856396</v>
      </c>
      <c r="M1215" s="40">
        <v>2</v>
      </c>
      <c r="N1215" s="40">
        <v>1</v>
      </c>
      <c r="O1215" s="40">
        <v>1.7</v>
      </c>
      <c r="P1215" s="40">
        <v>0</v>
      </c>
      <c r="Q1215" s="52">
        <v>2.7</v>
      </c>
      <c r="R1215" s="23">
        <v>3.3102777767926455</v>
      </c>
      <c r="S1215" s="40" t="b">
        <v>1</v>
      </c>
      <c r="T1215" s="41">
        <v>4.6783410566612398</v>
      </c>
      <c r="U1215" s="23">
        <v>0.2920343439402921</v>
      </c>
    </row>
    <row r="1216" spans="1:21">
      <c r="A1216" s="44">
        <v>1215</v>
      </c>
      <c r="B1216" s="45">
        <v>42382.48201388889</v>
      </c>
      <c r="C1216" s="46">
        <v>42382.492442129631</v>
      </c>
      <c r="D1216" s="47" t="s">
        <v>1</v>
      </c>
      <c r="E1216" s="47"/>
      <c r="F1216" s="47"/>
      <c r="G1216" s="47" t="b">
        <v>0</v>
      </c>
      <c r="H1216" s="47">
        <v>70806</v>
      </c>
      <c r="I1216" s="48">
        <v>0</v>
      </c>
      <c r="J1216" s="49">
        <v>42382.494513888887</v>
      </c>
      <c r="K1216" s="50">
        <v>7.99</v>
      </c>
      <c r="L1216" s="51">
        <v>2.9833333287388086</v>
      </c>
      <c r="M1216" s="47">
        <v>1</v>
      </c>
      <c r="N1216" s="47">
        <v>1</v>
      </c>
      <c r="O1216" s="47">
        <v>0</v>
      </c>
      <c r="P1216" s="47">
        <v>0</v>
      </c>
      <c r="Q1216" s="53">
        <v>1</v>
      </c>
      <c r="R1216" s="50">
        <v>0</v>
      </c>
      <c r="S1216" s="47" t="b">
        <v>1</v>
      </c>
      <c r="T1216" s="48">
        <v>0</v>
      </c>
      <c r="U1216" s="50">
        <v>0</v>
      </c>
    </row>
    <row r="1217" spans="1:21">
      <c r="A1217" s="37">
        <v>1216</v>
      </c>
      <c r="B1217" s="38">
        <v>42382.546631944446</v>
      </c>
      <c r="C1217" s="39">
        <v>42382.557060185187</v>
      </c>
      <c r="D1217" s="40" t="s">
        <v>532</v>
      </c>
      <c r="E1217" s="40"/>
      <c r="F1217" s="40"/>
      <c r="G1217" s="40" t="b">
        <v>0</v>
      </c>
      <c r="H1217" s="40">
        <v>70805</v>
      </c>
      <c r="I1217" s="41">
        <v>0</v>
      </c>
      <c r="J1217" s="42">
        <v>42382.559155092589</v>
      </c>
      <c r="K1217" s="23">
        <v>15.35</v>
      </c>
      <c r="L1217" s="43">
        <v>3.0166666593868285</v>
      </c>
      <c r="M1217" s="40">
        <v>1</v>
      </c>
      <c r="N1217" s="40">
        <v>2.2999999999999998</v>
      </c>
      <c r="O1217" s="40">
        <v>0</v>
      </c>
      <c r="P1217" s="40">
        <v>0</v>
      </c>
      <c r="Q1217" s="52">
        <v>2.2999999999999998</v>
      </c>
      <c r="R1217" s="23">
        <v>0</v>
      </c>
      <c r="S1217" s="40" t="b">
        <v>1</v>
      </c>
      <c r="T1217" s="41">
        <v>0</v>
      </c>
      <c r="U1217" s="23">
        <v>0</v>
      </c>
    </row>
    <row r="1218" spans="1:21">
      <c r="A1218" s="44">
        <v>1217</v>
      </c>
      <c r="B1218" s="45">
        <v>42382.508009259262</v>
      </c>
      <c r="C1218" s="46">
        <v>42382.518437500003</v>
      </c>
      <c r="D1218" s="47" t="s">
        <v>2</v>
      </c>
      <c r="E1218" s="47"/>
      <c r="F1218" s="47"/>
      <c r="G1218" s="47" t="b">
        <v>0</v>
      </c>
      <c r="H1218" s="47">
        <v>70806</v>
      </c>
      <c r="I1218" s="48">
        <v>0</v>
      </c>
      <c r="J1218" s="49">
        <v>42382.520520833335</v>
      </c>
      <c r="K1218" s="50">
        <v>11.59</v>
      </c>
      <c r="L1218" s="51">
        <v>2.9999999993015081</v>
      </c>
      <c r="M1218" s="47">
        <v>1</v>
      </c>
      <c r="N1218" s="47">
        <v>1.7</v>
      </c>
      <c r="O1218" s="47">
        <v>0</v>
      </c>
      <c r="P1218" s="47">
        <v>0</v>
      </c>
      <c r="Q1218" s="53">
        <v>1.7</v>
      </c>
      <c r="R1218" s="50">
        <v>0</v>
      </c>
      <c r="S1218" s="47" t="b">
        <v>1</v>
      </c>
      <c r="T1218" s="48">
        <v>0</v>
      </c>
      <c r="U1218" s="50">
        <v>0</v>
      </c>
    </row>
    <row r="1219" spans="1:21">
      <c r="A1219" s="37">
        <v>1218</v>
      </c>
      <c r="B1219" s="38">
        <v>42382.44054398148</v>
      </c>
      <c r="C1219" s="39">
        <v>42382.450949074075</v>
      </c>
      <c r="D1219" s="40" t="s">
        <v>532</v>
      </c>
      <c r="E1219" s="40"/>
      <c r="F1219" s="40"/>
      <c r="G1219" s="40" t="b">
        <v>1</v>
      </c>
      <c r="H1219" s="40">
        <v>70803</v>
      </c>
      <c r="I1219" s="41">
        <v>3.95950858469384</v>
      </c>
      <c r="J1219" s="42">
        <v>42382.464687500003</v>
      </c>
      <c r="K1219" s="23">
        <v>15.35</v>
      </c>
      <c r="L1219" s="43">
        <v>19.783333337400109</v>
      </c>
      <c r="M1219" s="40">
        <v>1</v>
      </c>
      <c r="N1219" s="40">
        <v>2.2999999999999998</v>
      </c>
      <c r="O1219" s="40">
        <v>0</v>
      </c>
      <c r="P1219" s="40">
        <v>0</v>
      </c>
      <c r="Q1219" s="52">
        <v>2.2999999999999998</v>
      </c>
      <c r="R1219" s="23">
        <v>5.6052777789300308</v>
      </c>
      <c r="S1219" s="40" t="b">
        <v>0</v>
      </c>
      <c r="T1219" s="41">
        <v>7.9190171693876801</v>
      </c>
      <c r="U1219" s="23">
        <v>0</v>
      </c>
    </row>
    <row r="1220" spans="1:21">
      <c r="A1220" s="44">
        <v>1219</v>
      </c>
      <c r="B1220" s="45">
        <v>42382.496180555558</v>
      </c>
      <c r="C1220" s="46">
        <v>42382.506585648145</v>
      </c>
      <c r="D1220" s="47" t="s">
        <v>1</v>
      </c>
      <c r="E1220" s="47" t="s">
        <v>532</v>
      </c>
      <c r="F1220" s="47"/>
      <c r="G1220" s="47" t="b">
        <v>1</v>
      </c>
      <c r="H1220" s="47">
        <v>70804</v>
      </c>
      <c r="I1220" s="48">
        <v>2.3359625215003801</v>
      </c>
      <c r="J1220" s="49">
        <v>42382.514687499999</v>
      </c>
      <c r="K1220" s="50">
        <v>23.34</v>
      </c>
      <c r="L1220" s="51">
        <v>11.666666669771075</v>
      </c>
      <c r="M1220" s="47">
        <v>2</v>
      </c>
      <c r="N1220" s="47">
        <v>1</v>
      </c>
      <c r="O1220" s="47">
        <v>2.2999999999999998</v>
      </c>
      <c r="P1220" s="47">
        <v>0</v>
      </c>
      <c r="Q1220" s="53">
        <v>3.3</v>
      </c>
      <c r="R1220" s="50">
        <v>3.305555556435138</v>
      </c>
      <c r="S1220" s="47" t="b">
        <v>1</v>
      </c>
      <c r="T1220" s="48">
        <v>4.6719250430007602</v>
      </c>
      <c r="U1220" s="50">
        <v>0.29163383950563093</v>
      </c>
    </row>
    <row r="1221" spans="1:21">
      <c r="A1221" s="37">
        <v>1220</v>
      </c>
      <c r="B1221" s="38">
        <v>42382.470520833333</v>
      </c>
      <c r="C1221" s="39">
        <v>42382.480937499997</v>
      </c>
      <c r="D1221" s="40" t="s">
        <v>1</v>
      </c>
      <c r="E1221" s="40" t="s">
        <v>2</v>
      </c>
      <c r="F1221" s="40"/>
      <c r="G1221" s="40" t="b">
        <v>0</v>
      </c>
      <c r="H1221" s="40">
        <v>70804</v>
      </c>
      <c r="I1221" s="41">
        <v>0</v>
      </c>
      <c r="J1221" s="42">
        <v>42382.483020833337</v>
      </c>
      <c r="K1221" s="23">
        <v>19.579999999999998</v>
      </c>
      <c r="L1221" s="43">
        <v>3.000000009778887</v>
      </c>
      <c r="M1221" s="40">
        <v>2</v>
      </c>
      <c r="N1221" s="40">
        <v>1</v>
      </c>
      <c r="O1221" s="40">
        <v>1.7</v>
      </c>
      <c r="P1221" s="40">
        <v>0</v>
      </c>
      <c r="Q1221" s="52">
        <v>2.7</v>
      </c>
      <c r="R1221" s="23">
        <v>0</v>
      </c>
      <c r="S1221" s="40" t="b">
        <v>1</v>
      </c>
      <c r="T1221" s="41">
        <v>0</v>
      </c>
      <c r="U1221" s="23">
        <v>0</v>
      </c>
    </row>
    <row r="1222" spans="1:21">
      <c r="A1222" s="44">
        <v>1221</v>
      </c>
      <c r="B1222" s="45">
        <v>42382.520092592589</v>
      </c>
      <c r="C1222" s="46">
        <v>42382.530497685184</v>
      </c>
      <c r="D1222" s="47" t="s">
        <v>1</v>
      </c>
      <c r="E1222" s="47" t="s">
        <v>2</v>
      </c>
      <c r="F1222" s="47"/>
      <c r="G1222" s="47" t="b">
        <v>1</v>
      </c>
      <c r="H1222" s="47">
        <v>70803</v>
      </c>
      <c r="I1222" s="48">
        <v>2.0228570583078498</v>
      </c>
      <c r="J1222" s="49">
        <v>42382.537511574075</v>
      </c>
      <c r="K1222" s="50">
        <v>19.579999999999998</v>
      </c>
      <c r="L1222" s="51">
        <v>10.100000003585592</v>
      </c>
      <c r="M1222" s="47">
        <v>2</v>
      </c>
      <c r="N1222" s="47">
        <v>1</v>
      </c>
      <c r="O1222" s="47">
        <v>1.7</v>
      </c>
      <c r="P1222" s="47">
        <v>0</v>
      </c>
      <c r="Q1222" s="53">
        <v>2.7</v>
      </c>
      <c r="R1222" s="50">
        <v>2.8616666676825844</v>
      </c>
      <c r="S1222" s="47" t="b">
        <v>1</v>
      </c>
      <c r="T1222" s="48">
        <v>4.0457141166156996</v>
      </c>
      <c r="U1222" s="50">
        <v>0.25254410773100594</v>
      </c>
    </row>
    <row r="1223" spans="1:21">
      <c r="A1223" s="37">
        <v>1222</v>
      </c>
      <c r="B1223" s="38">
        <v>42382.506597222222</v>
      </c>
      <c r="C1223" s="39">
        <v>42382.517025462963</v>
      </c>
      <c r="D1223" s="40" t="s">
        <v>532</v>
      </c>
      <c r="E1223" s="40"/>
      <c r="F1223" s="40"/>
      <c r="G1223" s="40" t="b">
        <v>1</v>
      </c>
      <c r="H1223" s="40">
        <v>70804</v>
      </c>
      <c r="I1223" s="41">
        <v>1.1041806734280499</v>
      </c>
      <c r="J1223" s="42">
        <v>42382.520856481482</v>
      </c>
      <c r="K1223" s="23">
        <v>15.35</v>
      </c>
      <c r="L1223" s="43">
        <v>5.5166666675359011</v>
      </c>
      <c r="M1223" s="40">
        <v>1</v>
      </c>
      <c r="N1223" s="40">
        <v>2.2999999999999998</v>
      </c>
      <c r="O1223" s="40">
        <v>0</v>
      </c>
      <c r="P1223" s="40">
        <v>0</v>
      </c>
      <c r="Q1223" s="52">
        <v>2.2999999999999998</v>
      </c>
      <c r="R1223" s="23">
        <v>1.5630555558018386</v>
      </c>
      <c r="S1223" s="40" t="b">
        <v>1</v>
      </c>
      <c r="T1223" s="41">
        <v>2.2083613468560999</v>
      </c>
      <c r="U1223" s="23">
        <v>0.1378517190819078</v>
      </c>
    </row>
    <row r="1224" spans="1:21">
      <c r="A1224" s="44">
        <v>1223</v>
      </c>
      <c r="B1224" s="45">
        <v>42382.581770833334</v>
      </c>
      <c r="C1224" s="46">
        <v>42382.592187499999</v>
      </c>
      <c r="D1224" s="47" t="s">
        <v>2</v>
      </c>
      <c r="E1224" s="47" t="s">
        <v>532</v>
      </c>
      <c r="F1224" s="47"/>
      <c r="G1224" s="47" t="b">
        <v>1</v>
      </c>
      <c r="H1224" s="47">
        <v>70805</v>
      </c>
      <c r="I1224" s="48">
        <v>2.0394656004281102</v>
      </c>
      <c r="J1224" s="49">
        <v>42382.599259259259</v>
      </c>
      <c r="K1224" s="50">
        <v>25.94</v>
      </c>
      <c r="L1224" s="51">
        <v>10.183333335444331</v>
      </c>
      <c r="M1224" s="47">
        <v>2</v>
      </c>
      <c r="N1224" s="47">
        <v>1.7</v>
      </c>
      <c r="O1224" s="47">
        <v>2.2999999999999998</v>
      </c>
      <c r="P1224" s="47">
        <v>0</v>
      </c>
      <c r="Q1224" s="53">
        <v>4</v>
      </c>
      <c r="R1224" s="50">
        <v>2.8852777783758938</v>
      </c>
      <c r="S1224" s="47" t="b">
        <v>1</v>
      </c>
      <c r="T1224" s="48">
        <v>4.0789312008562204</v>
      </c>
      <c r="U1224" s="50">
        <v>0.25461760542736944</v>
      </c>
    </row>
    <row r="1225" spans="1:21">
      <c r="A1225" s="37">
        <v>1224</v>
      </c>
      <c r="B1225" s="38">
        <v>42382.522569444445</v>
      </c>
      <c r="C1225" s="39">
        <v>42382.532997685186</v>
      </c>
      <c r="D1225" s="40" t="s">
        <v>1</v>
      </c>
      <c r="E1225" s="40" t="s">
        <v>2</v>
      </c>
      <c r="F1225" s="40"/>
      <c r="G1225" s="40" t="b">
        <v>1</v>
      </c>
      <c r="H1225" s="40">
        <v>70806</v>
      </c>
      <c r="I1225" s="41">
        <v>2.7064579403922799</v>
      </c>
      <c r="J1225" s="42">
        <v>42382.542384259257</v>
      </c>
      <c r="K1225" s="23">
        <v>19.579999999999998</v>
      </c>
      <c r="L1225" s="43">
        <v>13.516666662180796</v>
      </c>
      <c r="M1225" s="40">
        <v>2</v>
      </c>
      <c r="N1225" s="40">
        <v>1</v>
      </c>
      <c r="O1225" s="40">
        <v>1.7</v>
      </c>
      <c r="P1225" s="40">
        <v>0</v>
      </c>
      <c r="Q1225" s="52">
        <v>2.7</v>
      </c>
      <c r="R1225" s="23">
        <v>3.8297222209512256</v>
      </c>
      <c r="S1225" s="40" t="b">
        <v>1</v>
      </c>
      <c r="T1225" s="41">
        <v>5.4129158807845599</v>
      </c>
      <c r="U1225" s="23">
        <v>0.33788843500371812</v>
      </c>
    </row>
    <row r="1226" spans="1:21">
      <c r="A1226" s="44">
        <v>1225</v>
      </c>
      <c r="B1226" s="45">
        <v>42382.484930555554</v>
      </c>
      <c r="C1226" s="46">
        <v>42382.495347222219</v>
      </c>
      <c r="D1226" s="47" t="s">
        <v>1</v>
      </c>
      <c r="E1226" s="47" t="s">
        <v>2</v>
      </c>
      <c r="F1226" s="47"/>
      <c r="G1226" s="47" t="b">
        <v>1</v>
      </c>
      <c r="H1226" s="47">
        <v>70804</v>
      </c>
      <c r="I1226" s="48">
        <v>3.7343564265826199</v>
      </c>
      <c r="J1226" s="49">
        <v>42382.508310185185</v>
      </c>
      <c r="K1226" s="50">
        <v>19.579999999999998</v>
      </c>
      <c r="L1226" s="51">
        <v>18.66666667163372</v>
      </c>
      <c r="M1226" s="47">
        <v>2</v>
      </c>
      <c r="N1226" s="47">
        <v>1</v>
      </c>
      <c r="O1226" s="47">
        <v>1.7</v>
      </c>
      <c r="P1226" s="47">
        <v>0</v>
      </c>
      <c r="Q1226" s="53">
        <v>2.7</v>
      </c>
      <c r="R1226" s="50">
        <v>5.2888888902962208</v>
      </c>
      <c r="S1226" s="47" t="b">
        <v>0</v>
      </c>
      <c r="T1226" s="48">
        <v>7.4687128531652398</v>
      </c>
      <c r="U1226" s="50">
        <v>0</v>
      </c>
    </row>
    <row r="1227" spans="1:21">
      <c r="A1227" s="37">
        <v>1226</v>
      </c>
      <c r="B1227" s="38">
        <v>42382.463287037041</v>
      </c>
      <c r="C1227" s="39">
        <v>42382.473692129628</v>
      </c>
      <c r="D1227" s="40" t="s">
        <v>1</v>
      </c>
      <c r="E1227" s="40" t="s">
        <v>2</v>
      </c>
      <c r="F1227" s="40"/>
      <c r="G1227" s="40" t="b">
        <v>0</v>
      </c>
      <c r="H1227" s="40">
        <v>70807</v>
      </c>
      <c r="I1227" s="41">
        <v>0</v>
      </c>
      <c r="J1227" s="42">
        <v>42382.475787037038</v>
      </c>
      <c r="K1227" s="23">
        <v>19.579999999999998</v>
      </c>
      <c r="L1227" s="43">
        <v>3.0166666698642075</v>
      </c>
      <c r="M1227" s="40">
        <v>2</v>
      </c>
      <c r="N1227" s="40">
        <v>1</v>
      </c>
      <c r="O1227" s="40">
        <v>1.7</v>
      </c>
      <c r="P1227" s="40">
        <v>0</v>
      </c>
      <c r="Q1227" s="52">
        <v>2.7</v>
      </c>
      <c r="R1227" s="23">
        <v>0</v>
      </c>
      <c r="S1227" s="40" t="b">
        <v>1</v>
      </c>
      <c r="T1227" s="41">
        <v>0</v>
      </c>
      <c r="U1227" s="23">
        <v>0</v>
      </c>
    </row>
    <row r="1228" spans="1:21">
      <c r="A1228" s="44">
        <v>1227</v>
      </c>
      <c r="B1228" s="45">
        <v>42382.532418981478</v>
      </c>
      <c r="C1228" s="46">
        <v>42382.542824074073</v>
      </c>
      <c r="D1228" s="47" t="s">
        <v>1</v>
      </c>
      <c r="E1228" s="47"/>
      <c r="F1228" s="47"/>
      <c r="G1228" s="47" t="b">
        <v>1</v>
      </c>
      <c r="H1228" s="47">
        <v>70803</v>
      </c>
      <c r="I1228" s="48">
        <v>2.31473315501878</v>
      </c>
      <c r="J1228" s="49">
        <v>42382.550856481481</v>
      </c>
      <c r="K1228" s="50">
        <v>7.99</v>
      </c>
      <c r="L1228" s="51">
        <v>11.566666667349637</v>
      </c>
      <c r="M1228" s="47">
        <v>1</v>
      </c>
      <c r="N1228" s="47">
        <v>1</v>
      </c>
      <c r="O1228" s="47">
        <v>0</v>
      </c>
      <c r="P1228" s="47">
        <v>0</v>
      </c>
      <c r="Q1228" s="53">
        <v>1</v>
      </c>
      <c r="R1228" s="50">
        <v>3.2772222224157304</v>
      </c>
      <c r="S1228" s="47" t="b">
        <v>1</v>
      </c>
      <c r="T1228" s="48">
        <v>4.6294663100375599</v>
      </c>
      <c r="U1228" s="50">
        <v>0.28898345380795093</v>
      </c>
    </row>
    <row r="1229" spans="1:21">
      <c r="A1229" s="37">
        <v>1228</v>
      </c>
      <c r="B1229" s="38">
        <v>42382.508506944447</v>
      </c>
      <c r="C1229" s="39">
        <v>42382.518912037034</v>
      </c>
      <c r="D1229" s="40" t="s">
        <v>532</v>
      </c>
      <c r="E1229" s="40"/>
      <c r="F1229" s="40"/>
      <c r="G1229" s="40" t="b">
        <v>1</v>
      </c>
      <c r="H1229" s="40">
        <v>70805</v>
      </c>
      <c r="I1229" s="41">
        <v>4.6021967599168203</v>
      </c>
      <c r="J1229" s="42">
        <v>42382.534884259258</v>
      </c>
      <c r="K1229" s="23">
        <v>15.35</v>
      </c>
      <c r="L1229" s="43">
        <v>23.000000001629815</v>
      </c>
      <c r="M1229" s="40">
        <v>1</v>
      </c>
      <c r="N1229" s="40">
        <v>2.2999999999999998</v>
      </c>
      <c r="O1229" s="40">
        <v>0</v>
      </c>
      <c r="P1229" s="40">
        <v>0</v>
      </c>
      <c r="Q1229" s="52">
        <v>2.2999999999999998</v>
      </c>
      <c r="R1229" s="23">
        <v>6.5166666671284474</v>
      </c>
      <c r="S1229" s="40" t="b">
        <v>0</v>
      </c>
      <c r="T1229" s="41">
        <v>9.2043935198336406</v>
      </c>
      <c r="U1229" s="23">
        <v>0</v>
      </c>
    </row>
    <row r="1230" spans="1:21">
      <c r="A1230" s="44">
        <v>1229</v>
      </c>
      <c r="B1230" s="45">
        <v>42382.538773148146</v>
      </c>
      <c r="C1230" s="46">
        <v>42382.549166666664</v>
      </c>
      <c r="D1230" s="47" t="s">
        <v>532</v>
      </c>
      <c r="E1230" s="47"/>
      <c r="F1230" s="47"/>
      <c r="G1230" s="47" t="b">
        <v>0</v>
      </c>
      <c r="H1230" s="47">
        <v>70804</v>
      </c>
      <c r="I1230" s="48">
        <v>0</v>
      </c>
      <c r="J1230" s="49">
        <v>42382.551238425927</v>
      </c>
      <c r="K1230" s="50">
        <v>15.35</v>
      </c>
      <c r="L1230" s="51">
        <v>2.9833333392161876</v>
      </c>
      <c r="M1230" s="47">
        <v>1</v>
      </c>
      <c r="N1230" s="47">
        <v>2.2999999999999998</v>
      </c>
      <c r="O1230" s="47">
        <v>0</v>
      </c>
      <c r="P1230" s="47">
        <v>0</v>
      </c>
      <c r="Q1230" s="53">
        <v>2.2999999999999998</v>
      </c>
      <c r="R1230" s="50">
        <v>0</v>
      </c>
      <c r="S1230" s="47" t="b">
        <v>1</v>
      </c>
      <c r="T1230" s="48">
        <v>0</v>
      </c>
      <c r="U1230" s="50">
        <v>0</v>
      </c>
    </row>
    <row r="1231" spans="1:21">
      <c r="A1231" s="37">
        <v>1230</v>
      </c>
      <c r="B1231" s="38">
        <v>42382.506643518522</v>
      </c>
      <c r="C1231" s="39">
        <v>42382.517060185186</v>
      </c>
      <c r="D1231" s="40" t="s">
        <v>1</v>
      </c>
      <c r="E1231" s="40" t="s">
        <v>2</v>
      </c>
      <c r="F1231" s="40"/>
      <c r="G1231" s="40" t="b">
        <v>0</v>
      </c>
      <c r="H1231" s="40">
        <v>70806</v>
      </c>
      <c r="I1231" s="41">
        <v>0</v>
      </c>
      <c r="J1231" s="42">
        <v>42382.519131944442</v>
      </c>
      <c r="K1231" s="23">
        <v>19.579999999999998</v>
      </c>
      <c r="L1231" s="43">
        <v>2.9833333287388086</v>
      </c>
      <c r="M1231" s="40">
        <v>2</v>
      </c>
      <c r="N1231" s="40">
        <v>1</v>
      </c>
      <c r="O1231" s="40">
        <v>1.7</v>
      </c>
      <c r="P1231" s="40">
        <v>0</v>
      </c>
      <c r="Q1231" s="52">
        <v>2.7</v>
      </c>
      <c r="R1231" s="23">
        <v>0</v>
      </c>
      <c r="S1231" s="40" t="b">
        <v>1</v>
      </c>
      <c r="T1231" s="41">
        <v>0</v>
      </c>
      <c r="U1231" s="23">
        <v>0</v>
      </c>
    </row>
    <row r="1232" spans="1:21">
      <c r="A1232" s="44">
        <v>1231</v>
      </c>
      <c r="B1232" s="45">
        <v>42382.504305555558</v>
      </c>
      <c r="C1232" s="46">
        <v>42382.514699074076</v>
      </c>
      <c r="D1232" s="47" t="s">
        <v>2</v>
      </c>
      <c r="E1232" s="47" t="s">
        <v>532</v>
      </c>
      <c r="F1232" s="47"/>
      <c r="G1232" s="47" t="b">
        <v>1</v>
      </c>
      <c r="H1232" s="47">
        <v>70806</v>
      </c>
      <c r="I1232" s="48">
        <v>4.0394413927823596</v>
      </c>
      <c r="J1232" s="49">
        <v>42382.528715277775</v>
      </c>
      <c r="K1232" s="50">
        <v>25.94</v>
      </c>
      <c r="L1232" s="51">
        <v>20.183333326131105</v>
      </c>
      <c r="M1232" s="47">
        <v>2</v>
      </c>
      <c r="N1232" s="47">
        <v>1.7</v>
      </c>
      <c r="O1232" s="47">
        <v>2.2999999999999998</v>
      </c>
      <c r="P1232" s="47">
        <v>0</v>
      </c>
      <c r="Q1232" s="53">
        <v>4</v>
      </c>
      <c r="R1232" s="50">
        <v>5.7186111090704799</v>
      </c>
      <c r="S1232" s="47" t="b">
        <v>0</v>
      </c>
      <c r="T1232" s="48">
        <v>8.0788827855647192</v>
      </c>
      <c r="U1232" s="50">
        <v>0</v>
      </c>
    </row>
    <row r="1233" spans="1:21">
      <c r="A1233" s="37">
        <v>1232</v>
      </c>
      <c r="B1233" s="38">
        <v>42382.564664351848</v>
      </c>
      <c r="C1233" s="39">
        <v>42382.57508101852</v>
      </c>
      <c r="D1233" s="40" t="s">
        <v>1</v>
      </c>
      <c r="E1233" s="40" t="s">
        <v>2</v>
      </c>
      <c r="F1233" s="40"/>
      <c r="G1233" s="40" t="b">
        <v>0</v>
      </c>
      <c r="H1233" s="40">
        <v>70804</v>
      </c>
      <c r="I1233" s="41">
        <v>0</v>
      </c>
      <c r="J1233" s="42">
        <v>42382.577152777776</v>
      </c>
      <c r="K1233" s="23">
        <v>19.579999999999998</v>
      </c>
      <c r="L1233" s="43">
        <v>2.9833333287388086</v>
      </c>
      <c r="M1233" s="40">
        <v>2</v>
      </c>
      <c r="N1233" s="40">
        <v>1</v>
      </c>
      <c r="O1233" s="40">
        <v>1.7</v>
      </c>
      <c r="P1233" s="40">
        <v>0</v>
      </c>
      <c r="Q1233" s="52">
        <v>2.7</v>
      </c>
      <c r="R1233" s="23">
        <v>0</v>
      </c>
      <c r="S1233" s="40" t="b">
        <v>1</v>
      </c>
      <c r="T1233" s="41">
        <v>0</v>
      </c>
      <c r="U1233" s="23">
        <v>0</v>
      </c>
    </row>
    <row r="1234" spans="1:21">
      <c r="A1234" s="44">
        <v>1233</v>
      </c>
      <c r="B1234" s="45">
        <v>42382.472141203703</v>
      </c>
      <c r="C1234" s="46">
        <v>42382.482546296298</v>
      </c>
      <c r="D1234" s="47" t="s">
        <v>2</v>
      </c>
      <c r="E1234" s="47"/>
      <c r="F1234" s="47"/>
      <c r="G1234" s="47" t="b">
        <v>1</v>
      </c>
      <c r="H1234" s="47">
        <v>70805</v>
      </c>
      <c r="I1234" s="48">
        <v>3.4413180757557802</v>
      </c>
      <c r="J1234" s="49">
        <v>42382.494490740741</v>
      </c>
      <c r="K1234" s="50">
        <v>11.59</v>
      </c>
      <c r="L1234" s="51">
        <v>17.199999997392297</v>
      </c>
      <c r="M1234" s="47">
        <v>1</v>
      </c>
      <c r="N1234" s="47">
        <v>1.7</v>
      </c>
      <c r="O1234" s="47">
        <v>0</v>
      </c>
      <c r="P1234" s="47">
        <v>0</v>
      </c>
      <c r="Q1234" s="53">
        <v>1.7</v>
      </c>
      <c r="R1234" s="50">
        <v>4.8733333325944841</v>
      </c>
      <c r="S1234" s="47" t="b">
        <v>0</v>
      </c>
      <c r="T1234" s="48">
        <v>6.8826361515115604</v>
      </c>
      <c r="U1234" s="50">
        <v>0</v>
      </c>
    </row>
    <row r="1235" spans="1:21">
      <c r="A1235" s="37">
        <v>1234</v>
      </c>
      <c r="B1235" s="38">
        <v>42382.532997685186</v>
      </c>
      <c r="C1235" s="39">
        <v>42382.543402777781</v>
      </c>
      <c r="D1235" s="40" t="s">
        <v>532</v>
      </c>
      <c r="E1235" s="40"/>
      <c r="F1235" s="40"/>
      <c r="G1235" s="40" t="b">
        <v>1</v>
      </c>
      <c r="H1235" s="40">
        <v>70806</v>
      </c>
      <c r="I1235" s="41">
        <v>1.6262347046243899</v>
      </c>
      <c r="J1235" s="42">
        <v>42382.549039351848</v>
      </c>
      <c r="K1235" s="23">
        <v>15.35</v>
      </c>
      <c r="L1235" s="43">
        <v>8.1166666571516544</v>
      </c>
      <c r="M1235" s="40">
        <v>1</v>
      </c>
      <c r="N1235" s="40">
        <v>2.2999999999999998</v>
      </c>
      <c r="O1235" s="40">
        <v>0</v>
      </c>
      <c r="P1235" s="40">
        <v>0</v>
      </c>
      <c r="Q1235" s="52">
        <v>2.2999999999999998</v>
      </c>
      <c r="R1235" s="23">
        <v>2.2997222195263021</v>
      </c>
      <c r="S1235" s="40" t="b">
        <v>1</v>
      </c>
      <c r="T1235" s="41">
        <v>3.2524694092487798</v>
      </c>
      <c r="U1235" s="23">
        <v>0.20302768836475071</v>
      </c>
    </row>
    <row r="1236" spans="1:21">
      <c r="A1236" s="44">
        <v>1235</v>
      </c>
      <c r="B1236" s="45">
        <v>42382.475034722222</v>
      </c>
      <c r="C1236" s="46">
        <v>42382.485451388886</v>
      </c>
      <c r="D1236" s="47" t="s">
        <v>1</v>
      </c>
      <c r="E1236" s="47" t="s">
        <v>2</v>
      </c>
      <c r="F1236" s="47"/>
      <c r="G1236" s="47" t="b">
        <v>0</v>
      </c>
      <c r="H1236" s="47">
        <v>70805</v>
      </c>
      <c r="I1236" s="48">
        <v>0</v>
      </c>
      <c r="J1236" s="49">
        <v>42382.487534722219</v>
      </c>
      <c r="K1236" s="50">
        <v>19.579999999999998</v>
      </c>
      <c r="L1236" s="51">
        <v>2.9999999993015081</v>
      </c>
      <c r="M1236" s="47">
        <v>2</v>
      </c>
      <c r="N1236" s="47">
        <v>1</v>
      </c>
      <c r="O1236" s="47">
        <v>1.7</v>
      </c>
      <c r="P1236" s="47">
        <v>0</v>
      </c>
      <c r="Q1236" s="53">
        <v>2.7</v>
      </c>
      <c r="R1236" s="50">
        <v>0</v>
      </c>
      <c r="S1236" s="47" t="b">
        <v>1</v>
      </c>
      <c r="T1236" s="48">
        <v>0</v>
      </c>
      <c r="U1236" s="50">
        <v>0</v>
      </c>
    </row>
    <row r="1237" spans="1:21">
      <c r="A1237" s="37">
        <v>1236</v>
      </c>
      <c r="B1237" s="38">
        <v>42382.473599537036</v>
      </c>
      <c r="C1237" s="39">
        <v>42382.48400462963</v>
      </c>
      <c r="D1237" s="40" t="s">
        <v>2</v>
      </c>
      <c r="E1237" s="40"/>
      <c r="F1237" s="40"/>
      <c r="G1237" s="40" t="b">
        <v>0</v>
      </c>
      <c r="H1237" s="40">
        <v>70804</v>
      </c>
      <c r="I1237" s="41">
        <v>0</v>
      </c>
      <c r="J1237" s="42">
        <v>42382.486076388886</v>
      </c>
      <c r="K1237" s="23">
        <v>11.59</v>
      </c>
      <c r="L1237" s="43">
        <v>2.9833333287388086</v>
      </c>
      <c r="M1237" s="40">
        <v>1</v>
      </c>
      <c r="N1237" s="40">
        <v>1.7</v>
      </c>
      <c r="O1237" s="40">
        <v>0</v>
      </c>
      <c r="P1237" s="40">
        <v>0</v>
      </c>
      <c r="Q1237" s="52">
        <v>1.7</v>
      </c>
      <c r="R1237" s="23">
        <v>0</v>
      </c>
      <c r="S1237" s="40" t="b">
        <v>1</v>
      </c>
      <c r="T1237" s="41">
        <v>0</v>
      </c>
      <c r="U1237" s="23">
        <v>0</v>
      </c>
    </row>
    <row r="1238" spans="1:21">
      <c r="A1238" s="44">
        <v>1237</v>
      </c>
      <c r="B1238" s="45">
        <v>42382.45921296296</v>
      </c>
      <c r="C1238" s="46">
        <v>42382.469629629632</v>
      </c>
      <c r="D1238" s="47" t="s">
        <v>1</v>
      </c>
      <c r="E1238" s="47" t="s">
        <v>2</v>
      </c>
      <c r="F1238" s="47"/>
      <c r="G1238" s="47" t="b">
        <v>1</v>
      </c>
      <c r="H1238" s="47">
        <v>70804</v>
      </c>
      <c r="I1238" s="48">
        <v>4.3008801660245801</v>
      </c>
      <c r="J1238" s="49">
        <v>42382.484560185185</v>
      </c>
      <c r="K1238" s="50">
        <v>19.579999999999998</v>
      </c>
      <c r="L1238" s="51">
        <v>21.499999996740371</v>
      </c>
      <c r="M1238" s="47">
        <v>2</v>
      </c>
      <c r="N1238" s="47">
        <v>1</v>
      </c>
      <c r="O1238" s="47">
        <v>1.7</v>
      </c>
      <c r="P1238" s="47">
        <v>0</v>
      </c>
      <c r="Q1238" s="53">
        <v>2.7</v>
      </c>
      <c r="R1238" s="50">
        <v>6.0916666657431051</v>
      </c>
      <c r="S1238" s="47" t="b">
        <v>0</v>
      </c>
      <c r="T1238" s="48">
        <v>8.6017603320491602</v>
      </c>
      <c r="U1238" s="50">
        <v>0</v>
      </c>
    </row>
    <row r="1239" spans="1:21">
      <c r="A1239" s="37">
        <v>1238</v>
      </c>
      <c r="B1239" s="38">
        <v>42382.523819444446</v>
      </c>
      <c r="C1239" s="39">
        <v>42382.534212962964</v>
      </c>
      <c r="D1239" s="40" t="s">
        <v>2</v>
      </c>
      <c r="E1239" s="40"/>
      <c r="F1239" s="40"/>
      <c r="G1239" s="40" t="b">
        <v>1</v>
      </c>
      <c r="H1239" s="40">
        <v>70805</v>
      </c>
      <c r="I1239" s="41">
        <v>4.0743961337657302</v>
      </c>
      <c r="J1239" s="42">
        <v>42382.548356481479</v>
      </c>
      <c r="K1239" s="23">
        <v>11.59</v>
      </c>
      <c r="L1239" s="43">
        <v>20.366666660411283</v>
      </c>
      <c r="M1239" s="40">
        <v>1</v>
      </c>
      <c r="N1239" s="40">
        <v>1.7</v>
      </c>
      <c r="O1239" s="40">
        <v>0</v>
      </c>
      <c r="P1239" s="40">
        <v>0</v>
      </c>
      <c r="Q1239" s="52">
        <v>1.7</v>
      </c>
      <c r="R1239" s="23">
        <v>5.770555553783197</v>
      </c>
      <c r="S1239" s="40" t="b">
        <v>0</v>
      </c>
      <c r="T1239" s="41">
        <v>8.1487922675314604</v>
      </c>
      <c r="U1239" s="23">
        <v>0</v>
      </c>
    </row>
    <row r="1240" spans="1:21">
      <c r="A1240" s="44">
        <v>1239</v>
      </c>
      <c r="B1240" s="45">
        <v>42382.508414351854</v>
      </c>
      <c r="C1240" s="46">
        <v>42382.518831018519</v>
      </c>
      <c r="D1240" s="47" t="s">
        <v>532</v>
      </c>
      <c r="E1240" s="47"/>
      <c r="F1240" s="47"/>
      <c r="G1240" s="47" t="b">
        <v>1</v>
      </c>
      <c r="H1240" s="47">
        <v>70806</v>
      </c>
      <c r="I1240" s="48">
        <v>6.01543451158342</v>
      </c>
      <c r="J1240" s="49">
        <v>42382.539710648147</v>
      </c>
      <c r="K1240" s="50">
        <v>15.35</v>
      </c>
      <c r="L1240" s="51">
        <v>30.066666664788499</v>
      </c>
      <c r="M1240" s="47">
        <v>1</v>
      </c>
      <c r="N1240" s="47">
        <v>2.2999999999999998</v>
      </c>
      <c r="O1240" s="47">
        <v>0</v>
      </c>
      <c r="P1240" s="47">
        <v>0</v>
      </c>
      <c r="Q1240" s="53">
        <v>2.2999999999999998</v>
      </c>
      <c r="R1240" s="50">
        <v>8.5188888883567415</v>
      </c>
      <c r="S1240" s="47" t="b">
        <v>0</v>
      </c>
      <c r="T1240" s="48">
        <v>12.03086902316684</v>
      </c>
      <c r="U1240" s="50">
        <v>0</v>
      </c>
    </row>
    <row r="1241" spans="1:21">
      <c r="A1241" s="37">
        <v>1240</v>
      </c>
      <c r="B1241" s="38">
        <v>42382.518321759257</v>
      </c>
      <c r="C1241" s="39">
        <v>42382.528738425928</v>
      </c>
      <c r="D1241" s="40" t="s">
        <v>532</v>
      </c>
      <c r="E1241" s="40"/>
      <c r="F1241" s="40"/>
      <c r="G1241" s="40" t="b">
        <v>0</v>
      </c>
      <c r="H1241" s="40">
        <v>70807</v>
      </c>
      <c r="I1241" s="41">
        <v>0</v>
      </c>
      <c r="J1241" s="42">
        <v>42382.530821759261</v>
      </c>
      <c r="K1241" s="23">
        <v>15.35</v>
      </c>
      <c r="L1241" s="43">
        <v>2.9999999993015081</v>
      </c>
      <c r="M1241" s="40">
        <v>1</v>
      </c>
      <c r="N1241" s="40">
        <v>2.2999999999999998</v>
      </c>
      <c r="O1241" s="40">
        <v>0</v>
      </c>
      <c r="P1241" s="40">
        <v>0</v>
      </c>
      <c r="Q1241" s="52">
        <v>2.2999999999999998</v>
      </c>
      <c r="R1241" s="23">
        <v>0</v>
      </c>
      <c r="S1241" s="40" t="b">
        <v>1</v>
      </c>
      <c r="T1241" s="41">
        <v>0</v>
      </c>
      <c r="U1241" s="23">
        <v>0</v>
      </c>
    </row>
    <row r="1242" spans="1:21">
      <c r="A1242" s="44">
        <v>1241</v>
      </c>
      <c r="B1242" s="45">
        <v>42382.514097222222</v>
      </c>
      <c r="C1242" s="46">
        <v>42382.524525462963</v>
      </c>
      <c r="D1242" s="47" t="s">
        <v>2</v>
      </c>
      <c r="E1242" s="47" t="s">
        <v>532</v>
      </c>
      <c r="F1242" s="47"/>
      <c r="G1242" s="47" t="b">
        <v>1</v>
      </c>
      <c r="H1242" s="47">
        <v>70803</v>
      </c>
      <c r="I1242" s="48">
        <v>4.2093384244352396</v>
      </c>
      <c r="J1242" s="49">
        <v>42382.539131944446</v>
      </c>
      <c r="K1242" s="50">
        <v>25.94</v>
      </c>
      <c r="L1242" s="51">
        <v>21.033333336235955</v>
      </c>
      <c r="M1242" s="47">
        <v>2</v>
      </c>
      <c r="N1242" s="47">
        <v>1.7</v>
      </c>
      <c r="O1242" s="47">
        <v>2.2999999999999998</v>
      </c>
      <c r="P1242" s="47">
        <v>0</v>
      </c>
      <c r="Q1242" s="53">
        <v>4</v>
      </c>
      <c r="R1242" s="50">
        <v>5.959444445266854</v>
      </c>
      <c r="S1242" s="47" t="b">
        <v>0</v>
      </c>
      <c r="T1242" s="48">
        <v>8.4186768488704793</v>
      </c>
      <c r="U1242" s="50">
        <v>0</v>
      </c>
    </row>
    <row r="1243" spans="1:21">
      <c r="A1243" s="37">
        <v>1242</v>
      </c>
      <c r="B1243" s="38">
        <v>42382.554699074077</v>
      </c>
      <c r="C1243" s="39">
        <v>42382.565092592595</v>
      </c>
      <c r="D1243" s="40" t="s">
        <v>1</v>
      </c>
      <c r="E1243" s="40" t="s">
        <v>2</v>
      </c>
      <c r="F1243" s="40"/>
      <c r="G1243" s="40" t="b">
        <v>0</v>
      </c>
      <c r="H1243" s="40">
        <v>70806</v>
      </c>
      <c r="I1243" s="41">
        <v>0</v>
      </c>
      <c r="J1243" s="42">
        <v>42382.567175925928</v>
      </c>
      <c r="K1243" s="23">
        <v>19.579999999999998</v>
      </c>
      <c r="L1243" s="43">
        <v>2.9999999993015081</v>
      </c>
      <c r="M1243" s="40">
        <v>2</v>
      </c>
      <c r="N1243" s="40">
        <v>1</v>
      </c>
      <c r="O1243" s="40">
        <v>1.7</v>
      </c>
      <c r="P1243" s="40">
        <v>0</v>
      </c>
      <c r="Q1243" s="52">
        <v>2.7</v>
      </c>
      <c r="R1243" s="23">
        <v>0</v>
      </c>
      <c r="S1243" s="40" t="b">
        <v>1</v>
      </c>
      <c r="T1243" s="41">
        <v>0</v>
      </c>
      <c r="U1243" s="23">
        <v>0</v>
      </c>
    </row>
    <row r="1244" spans="1:21">
      <c r="A1244" s="44">
        <v>1243</v>
      </c>
      <c r="B1244" s="45">
        <v>42382.435567129629</v>
      </c>
      <c r="C1244" s="46">
        <v>42382.445972222224</v>
      </c>
      <c r="D1244" s="47" t="s">
        <v>532</v>
      </c>
      <c r="E1244" s="47"/>
      <c r="F1244" s="47"/>
      <c r="G1244" s="47" t="b">
        <v>0</v>
      </c>
      <c r="H1244" s="47">
        <v>70807</v>
      </c>
      <c r="I1244" s="48">
        <v>0</v>
      </c>
      <c r="J1244" s="49">
        <v>42382.44803240741</v>
      </c>
      <c r="K1244" s="50">
        <v>15.35</v>
      </c>
      <c r="L1244" s="51">
        <v>2.9666666686534882</v>
      </c>
      <c r="M1244" s="47">
        <v>1</v>
      </c>
      <c r="N1244" s="47">
        <v>2.2999999999999998</v>
      </c>
      <c r="O1244" s="47">
        <v>0</v>
      </c>
      <c r="P1244" s="47">
        <v>0</v>
      </c>
      <c r="Q1244" s="53">
        <v>2.2999999999999998</v>
      </c>
      <c r="R1244" s="50">
        <v>0</v>
      </c>
      <c r="S1244" s="47" t="b">
        <v>1</v>
      </c>
      <c r="T1244" s="48">
        <v>0</v>
      </c>
      <c r="U1244" s="50">
        <v>0</v>
      </c>
    </row>
    <row r="1245" spans="1:21">
      <c r="A1245" s="37">
        <v>1244</v>
      </c>
      <c r="B1245" s="38">
        <v>42382.514247685183</v>
      </c>
      <c r="C1245" s="39">
        <v>42382.524629629632</v>
      </c>
      <c r="D1245" s="40" t="s">
        <v>2</v>
      </c>
      <c r="E1245" s="40"/>
      <c r="F1245" s="40"/>
      <c r="G1245" s="40" t="b">
        <v>0</v>
      </c>
      <c r="H1245" s="40">
        <v>70806</v>
      </c>
      <c r="I1245" s="41">
        <v>0</v>
      </c>
      <c r="J1245" s="42">
        <v>42382.526701388888</v>
      </c>
      <c r="K1245" s="23">
        <v>11.59</v>
      </c>
      <c r="L1245" s="43">
        <v>2.9833333287388086</v>
      </c>
      <c r="M1245" s="40">
        <v>1</v>
      </c>
      <c r="N1245" s="40">
        <v>1.7</v>
      </c>
      <c r="O1245" s="40">
        <v>0</v>
      </c>
      <c r="P1245" s="40">
        <v>0</v>
      </c>
      <c r="Q1245" s="52">
        <v>1.7</v>
      </c>
      <c r="R1245" s="23">
        <v>0</v>
      </c>
      <c r="S1245" s="40" t="b">
        <v>1</v>
      </c>
      <c r="T1245" s="41">
        <v>0</v>
      </c>
      <c r="U1245" s="23">
        <v>0</v>
      </c>
    </row>
    <row r="1246" spans="1:21">
      <c r="A1246" s="44">
        <v>1245</v>
      </c>
      <c r="B1246" s="45">
        <v>42382.519907407404</v>
      </c>
      <c r="C1246" s="46">
        <v>42382.530335648145</v>
      </c>
      <c r="D1246" s="47" t="s">
        <v>532</v>
      </c>
      <c r="E1246" s="47"/>
      <c r="F1246" s="47"/>
      <c r="G1246" s="47" t="b">
        <v>1</v>
      </c>
      <c r="H1246" s="47">
        <v>70804</v>
      </c>
      <c r="I1246" s="48">
        <v>5.14672268160776</v>
      </c>
      <c r="J1246" s="49">
        <v>42382.548206018517</v>
      </c>
      <c r="K1246" s="50">
        <v>15.35</v>
      </c>
      <c r="L1246" s="51">
        <v>25.733333334792405</v>
      </c>
      <c r="M1246" s="47">
        <v>1</v>
      </c>
      <c r="N1246" s="47">
        <v>2.2999999999999998</v>
      </c>
      <c r="O1246" s="47">
        <v>0</v>
      </c>
      <c r="P1246" s="47">
        <v>0</v>
      </c>
      <c r="Q1246" s="53">
        <v>2.2999999999999998</v>
      </c>
      <c r="R1246" s="50">
        <v>7.2911111115245149</v>
      </c>
      <c r="S1246" s="47" t="b">
        <v>0</v>
      </c>
      <c r="T1246" s="48">
        <v>10.29344536321552</v>
      </c>
      <c r="U1246" s="50">
        <v>0</v>
      </c>
    </row>
    <row r="1247" spans="1:21">
      <c r="A1247" s="37">
        <v>1246</v>
      </c>
      <c r="B1247" s="38">
        <v>42382.440729166665</v>
      </c>
      <c r="C1247" s="39">
        <v>42382.451111111113</v>
      </c>
      <c r="D1247" s="40" t="s">
        <v>532</v>
      </c>
      <c r="E1247" s="40"/>
      <c r="F1247" s="40"/>
      <c r="G1247" s="40" t="b">
        <v>1</v>
      </c>
      <c r="H1247" s="40">
        <v>70804</v>
      </c>
      <c r="I1247" s="41">
        <v>2.8488240564580898</v>
      </c>
      <c r="J1247" s="42">
        <v>42382.460995370369</v>
      </c>
      <c r="K1247" s="23">
        <v>15.35</v>
      </c>
      <c r="L1247" s="43">
        <v>14.233333328738809</v>
      </c>
      <c r="M1247" s="40">
        <v>1</v>
      </c>
      <c r="N1247" s="40">
        <v>2.2999999999999998</v>
      </c>
      <c r="O1247" s="40">
        <v>0</v>
      </c>
      <c r="P1247" s="40">
        <v>0</v>
      </c>
      <c r="Q1247" s="52">
        <v>2.2999999999999998</v>
      </c>
      <c r="R1247" s="23">
        <v>4.0327777764759958</v>
      </c>
      <c r="S1247" s="40" t="b">
        <v>1</v>
      </c>
      <c r="T1247" s="41">
        <v>5.6976481129161796</v>
      </c>
      <c r="U1247" s="23">
        <v>0.35566216924030553</v>
      </c>
    </row>
    <row r="1248" spans="1:21">
      <c r="A1248" s="44">
        <v>1247</v>
      </c>
      <c r="B1248" s="45">
        <v>42382.437858796293</v>
      </c>
      <c r="C1248" s="46">
        <v>42382.448252314818</v>
      </c>
      <c r="D1248" s="47" t="s">
        <v>532</v>
      </c>
      <c r="E1248" s="47"/>
      <c r="F1248" s="47"/>
      <c r="G1248" s="47" t="b">
        <v>0</v>
      </c>
      <c r="H1248" s="47">
        <v>70806</v>
      </c>
      <c r="I1248" s="48">
        <v>0</v>
      </c>
      <c r="J1248" s="49">
        <v>42382.450335648151</v>
      </c>
      <c r="K1248" s="50">
        <v>15.35</v>
      </c>
      <c r="L1248" s="51">
        <v>2.9999999993015081</v>
      </c>
      <c r="M1248" s="47">
        <v>1</v>
      </c>
      <c r="N1248" s="47">
        <v>2.2999999999999998</v>
      </c>
      <c r="O1248" s="47">
        <v>0</v>
      </c>
      <c r="P1248" s="47">
        <v>0</v>
      </c>
      <c r="Q1248" s="53">
        <v>2.2999999999999998</v>
      </c>
      <c r="R1248" s="50">
        <v>0</v>
      </c>
      <c r="S1248" s="47" t="b">
        <v>1</v>
      </c>
      <c r="T1248" s="48">
        <v>0</v>
      </c>
      <c r="U1248" s="50">
        <v>0</v>
      </c>
    </row>
    <row r="1249" spans="1:21">
      <c r="A1249" s="37">
        <v>1248</v>
      </c>
      <c r="B1249" s="38">
        <v>42382.437847222223</v>
      </c>
      <c r="C1249" s="39">
        <v>42382.448263888888</v>
      </c>
      <c r="D1249" s="40" t="s">
        <v>2</v>
      </c>
      <c r="E1249" s="40"/>
      <c r="F1249" s="40"/>
      <c r="G1249" s="40" t="b">
        <v>0</v>
      </c>
      <c r="H1249" s="40">
        <v>70804</v>
      </c>
      <c r="I1249" s="41">
        <v>0</v>
      </c>
      <c r="J1249" s="42">
        <v>42382.450324074074</v>
      </c>
      <c r="K1249" s="23">
        <v>11.59</v>
      </c>
      <c r="L1249" s="43">
        <v>2.9666666686534882</v>
      </c>
      <c r="M1249" s="40">
        <v>1</v>
      </c>
      <c r="N1249" s="40">
        <v>1.7</v>
      </c>
      <c r="O1249" s="40">
        <v>0</v>
      </c>
      <c r="P1249" s="40">
        <v>0</v>
      </c>
      <c r="Q1249" s="52">
        <v>1.7</v>
      </c>
      <c r="R1249" s="23">
        <v>0</v>
      </c>
      <c r="S1249" s="40" t="b">
        <v>1</v>
      </c>
      <c r="T1249" s="41">
        <v>0</v>
      </c>
      <c r="U1249" s="23">
        <v>0</v>
      </c>
    </row>
    <row r="1250" spans="1:21">
      <c r="A1250" s="44">
        <v>1249</v>
      </c>
      <c r="B1250" s="45">
        <v>42382.50540509259</v>
      </c>
      <c r="C1250" s="46">
        <v>42382.515798611108</v>
      </c>
      <c r="D1250" s="47" t="s">
        <v>2</v>
      </c>
      <c r="E1250" s="47"/>
      <c r="F1250" s="47"/>
      <c r="G1250" s="47" t="b">
        <v>0</v>
      </c>
      <c r="H1250" s="47">
        <v>70803</v>
      </c>
      <c r="I1250" s="48">
        <v>0</v>
      </c>
      <c r="J1250" s="49">
        <v>42382.517858796295</v>
      </c>
      <c r="K1250" s="50">
        <v>11.59</v>
      </c>
      <c r="L1250" s="51">
        <v>2.9666666686534882</v>
      </c>
      <c r="M1250" s="47">
        <v>1</v>
      </c>
      <c r="N1250" s="47">
        <v>1.7</v>
      </c>
      <c r="O1250" s="47">
        <v>0</v>
      </c>
      <c r="P1250" s="47">
        <v>0</v>
      </c>
      <c r="Q1250" s="53">
        <v>1.7</v>
      </c>
      <c r="R1250" s="50">
        <v>0</v>
      </c>
      <c r="S1250" s="47" t="b">
        <v>1</v>
      </c>
      <c r="T1250" s="48">
        <v>0</v>
      </c>
      <c r="U1250" s="50">
        <v>0</v>
      </c>
    </row>
    <row r="1251" spans="1:21">
      <c r="A1251" s="37">
        <v>1250</v>
      </c>
      <c r="B1251" s="38">
        <v>42382.434594907405</v>
      </c>
      <c r="C1251" s="39">
        <v>42382.445011574076</v>
      </c>
      <c r="D1251" s="40" t="s">
        <v>2</v>
      </c>
      <c r="E1251" s="40"/>
      <c r="F1251" s="40"/>
      <c r="G1251" s="40" t="b">
        <v>0</v>
      </c>
      <c r="H1251" s="40">
        <v>70803</v>
      </c>
      <c r="I1251" s="41">
        <v>0</v>
      </c>
      <c r="J1251" s="42">
        <v>42382.447083333333</v>
      </c>
      <c r="K1251" s="23">
        <v>11.59</v>
      </c>
      <c r="L1251" s="43">
        <v>2.9833333287388086</v>
      </c>
      <c r="M1251" s="40">
        <v>1</v>
      </c>
      <c r="N1251" s="40">
        <v>1.7</v>
      </c>
      <c r="O1251" s="40">
        <v>0</v>
      </c>
      <c r="P1251" s="40">
        <v>0</v>
      </c>
      <c r="Q1251" s="52">
        <v>1.7</v>
      </c>
      <c r="R1251" s="23">
        <v>0</v>
      </c>
      <c r="S1251" s="40" t="b">
        <v>1</v>
      </c>
      <c r="T1251" s="41">
        <v>0</v>
      </c>
      <c r="U1251" s="23">
        <v>0</v>
      </c>
    </row>
    <row r="1252" spans="1:21">
      <c r="A1252" s="44">
        <v>1251</v>
      </c>
      <c r="B1252" s="45">
        <v>42382.540196759262</v>
      </c>
      <c r="C1252" s="46">
        <v>42382.55060185185</v>
      </c>
      <c r="D1252" s="47" t="s">
        <v>1</v>
      </c>
      <c r="E1252" s="47"/>
      <c r="F1252" s="47"/>
      <c r="G1252" s="47" t="b">
        <v>0</v>
      </c>
      <c r="H1252" s="47">
        <v>70806</v>
      </c>
      <c r="I1252" s="48">
        <v>0</v>
      </c>
      <c r="J1252" s="49">
        <v>42382.552673611113</v>
      </c>
      <c r="K1252" s="50">
        <v>7.99</v>
      </c>
      <c r="L1252" s="51">
        <v>2.9833333392161876</v>
      </c>
      <c r="M1252" s="47">
        <v>1</v>
      </c>
      <c r="N1252" s="47">
        <v>1</v>
      </c>
      <c r="O1252" s="47">
        <v>0</v>
      </c>
      <c r="P1252" s="47">
        <v>0</v>
      </c>
      <c r="Q1252" s="53">
        <v>1</v>
      </c>
      <c r="R1252" s="50">
        <v>0</v>
      </c>
      <c r="S1252" s="47" t="b">
        <v>1</v>
      </c>
      <c r="T1252" s="48">
        <v>0</v>
      </c>
      <c r="U1252" s="50">
        <v>0</v>
      </c>
    </row>
    <row r="1253" spans="1:21">
      <c r="A1253" s="37">
        <v>1252</v>
      </c>
      <c r="B1253" s="38">
        <v>42382.603217592594</v>
      </c>
      <c r="C1253" s="39">
        <v>42382.613622685189</v>
      </c>
      <c r="D1253" s="40" t="s">
        <v>2</v>
      </c>
      <c r="E1253" s="40"/>
      <c r="F1253" s="40"/>
      <c r="G1253" s="40" t="b">
        <v>0</v>
      </c>
      <c r="H1253" s="40">
        <v>70807</v>
      </c>
      <c r="I1253" s="41">
        <v>0</v>
      </c>
      <c r="J1253" s="42">
        <v>42382.615706018521</v>
      </c>
      <c r="K1253" s="23">
        <v>11.59</v>
      </c>
      <c r="L1253" s="43">
        <v>2.9999999993015081</v>
      </c>
      <c r="M1253" s="40">
        <v>1</v>
      </c>
      <c r="N1253" s="40">
        <v>1.7</v>
      </c>
      <c r="O1253" s="40">
        <v>0</v>
      </c>
      <c r="P1253" s="40">
        <v>0</v>
      </c>
      <c r="Q1253" s="52">
        <v>1.7</v>
      </c>
      <c r="R1253" s="23">
        <v>0</v>
      </c>
      <c r="S1253" s="40" t="b">
        <v>1</v>
      </c>
      <c r="T1253" s="41">
        <v>0</v>
      </c>
      <c r="U1253" s="23">
        <v>0</v>
      </c>
    </row>
    <row r="1254" spans="1:21">
      <c r="A1254" s="44">
        <v>1253</v>
      </c>
      <c r="B1254" s="45">
        <v>42382.434108796297</v>
      </c>
      <c r="C1254" s="46">
        <v>42382.444525462961</v>
      </c>
      <c r="D1254" s="47" t="s">
        <v>532</v>
      </c>
      <c r="E1254" s="47"/>
      <c r="F1254" s="47"/>
      <c r="G1254" s="47" t="b">
        <v>1</v>
      </c>
      <c r="H1254" s="47">
        <v>70803</v>
      </c>
      <c r="I1254" s="48">
        <v>2.3874994787642598</v>
      </c>
      <c r="J1254" s="49">
        <v>42382.4528125</v>
      </c>
      <c r="K1254" s="50">
        <v>15.35</v>
      </c>
      <c r="L1254" s="51">
        <v>11.933333335909992</v>
      </c>
      <c r="M1254" s="47">
        <v>1</v>
      </c>
      <c r="N1254" s="47">
        <v>2.2999999999999998</v>
      </c>
      <c r="O1254" s="47">
        <v>0</v>
      </c>
      <c r="P1254" s="47">
        <v>0</v>
      </c>
      <c r="Q1254" s="53">
        <v>2.2999999999999998</v>
      </c>
      <c r="R1254" s="50">
        <v>3.3811111118411645</v>
      </c>
      <c r="S1254" s="47" t="b">
        <v>1</v>
      </c>
      <c r="T1254" s="48">
        <v>4.7749989575285197</v>
      </c>
      <c r="U1254" s="50">
        <v>0.29806798413978769</v>
      </c>
    </row>
    <row r="1255" spans="1:21">
      <c r="A1255" s="37">
        <v>1254</v>
      </c>
      <c r="B1255" s="38">
        <v>42382.482141203705</v>
      </c>
      <c r="C1255" s="39">
        <v>42382.492546296293</v>
      </c>
      <c r="D1255" s="40" t="s">
        <v>532</v>
      </c>
      <c r="E1255" s="40"/>
      <c r="F1255" s="40"/>
      <c r="G1255" s="40" t="b">
        <v>1</v>
      </c>
      <c r="H1255" s="40">
        <v>70805</v>
      </c>
      <c r="I1255" s="41">
        <v>1.2259568409852499</v>
      </c>
      <c r="J1255" s="42">
        <v>42382.496793981481</v>
      </c>
      <c r="K1255" s="23">
        <v>15.35</v>
      </c>
      <c r="L1255" s="43">
        <v>6.1166666715871543</v>
      </c>
      <c r="M1255" s="40">
        <v>1</v>
      </c>
      <c r="N1255" s="40">
        <v>2.2999999999999998</v>
      </c>
      <c r="O1255" s="40">
        <v>0</v>
      </c>
      <c r="P1255" s="40">
        <v>0</v>
      </c>
      <c r="Q1255" s="52">
        <v>2.2999999999999998</v>
      </c>
      <c r="R1255" s="23">
        <v>1.7330555569496937</v>
      </c>
      <c r="S1255" s="40" t="b">
        <v>1</v>
      </c>
      <c r="T1255" s="41">
        <v>2.4519136819704999</v>
      </c>
      <c r="U1255" s="23">
        <v>0.15305489592148172</v>
      </c>
    </row>
    <row r="1256" spans="1:21">
      <c r="A1256" s="44">
        <v>1255</v>
      </c>
      <c r="B1256" s="45">
        <v>42382.47378472222</v>
      </c>
      <c r="C1256" s="46">
        <v>42382.484189814815</v>
      </c>
      <c r="D1256" s="47" t="s">
        <v>1</v>
      </c>
      <c r="E1256" s="47"/>
      <c r="F1256" s="47"/>
      <c r="G1256" s="47" t="b">
        <v>1</v>
      </c>
      <c r="H1256" s="47">
        <v>70803</v>
      </c>
      <c r="I1256" s="48">
        <v>2.1219468068365499</v>
      </c>
      <c r="J1256" s="49">
        <v>42382.491550925923</v>
      </c>
      <c r="K1256" s="50">
        <v>7.99</v>
      </c>
      <c r="L1256" s="51">
        <v>10.599999994738027</v>
      </c>
      <c r="M1256" s="47">
        <v>1</v>
      </c>
      <c r="N1256" s="47">
        <v>1</v>
      </c>
      <c r="O1256" s="47">
        <v>0</v>
      </c>
      <c r="P1256" s="47">
        <v>0</v>
      </c>
      <c r="Q1256" s="53">
        <v>1</v>
      </c>
      <c r="R1256" s="50">
        <v>3.0033333318424411</v>
      </c>
      <c r="S1256" s="47" t="b">
        <v>1</v>
      </c>
      <c r="T1256" s="48">
        <v>4.2438936136730998</v>
      </c>
      <c r="U1256" s="50">
        <v>0.2649149927743632</v>
      </c>
    </row>
    <row r="1257" spans="1:21">
      <c r="A1257" s="37">
        <v>1256</v>
      </c>
      <c r="B1257" s="38">
        <v>42382.459976851853</v>
      </c>
      <c r="C1257" s="39">
        <v>42382.470381944448</v>
      </c>
      <c r="D1257" s="40" t="s">
        <v>2</v>
      </c>
      <c r="E1257" s="40"/>
      <c r="F1257" s="40"/>
      <c r="G1257" s="40" t="b">
        <v>0</v>
      </c>
      <c r="H1257" s="40">
        <v>70806</v>
      </c>
      <c r="I1257" s="41">
        <v>0</v>
      </c>
      <c r="J1257" s="42">
        <v>42382.47246527778</v>
      </c>
      <c r="K1257" s="23">
        <v>11.59</v>
      </c>
      <c r="L1257" s="43">
        <v>2.9999999993015081</v>
      </c>
      <c r="M1257" s="40">
        <v>1</v>
      </c>
      <c r="N1257" s="40">
        <v>1.7</v>
      </c>
      <c r="O1257" s="40">
        <v>0</v>
      </c>
      <c r="P1257" s="40">
        <v>0</v>
      </c>
      <c r="Q1257" s="52">
        <v>1.7</v>
      </c>
      <c r="R1257" s="23">
        <v>0</v>
      </c>
      <c r="S1257" s="40" t="b">
        <v>1</v>
      </c>
      <c r="T1257" s="41">
        <v>0</v>
      </c>
      <c r="U1257" s="23">
        <v>0</v>
      </c>
    </row>
    <row r="1258" spans="1:21">
      <c r="A1258" s="44">
        <v>1257</v>
      </c>
      <c r="B1258" s="45">
        <v>42382.501631944448</v>
      </c>
      <c r="C1258" s="46">
        <v>42382.512048611112</v>
      </c>
      <c r="D1258" s="47" t="s">
        <v>532</v>
      </c>
      <c r="E1258" s="47"/>
      <c r="F1258" s="47"/>
      <c r="G1258" s="47" t="b">
        <v>1</v>
      </c>
      <c r="H1258" s="47">
        <v>70804</v>
      </c>
      <c r="I1258" s="48">
        <v>6.7674798053647596</v>
      </c>
      <c r="J1258" s="49">
        <v>42382.535543981481</v>
      </c>
      <c r="K1258" s="50">
        <v>15.35</v>
      </c>
      <c r="L1258" s="51">
        <v>33.833333331858739</v>
      </c>
      <c r="M1258" s="47">
        <v>1</v>
      </c>
      <c r="N1258" s="47">
        <v>2.2999999999999998</v>
      </c>
      <c r="O1258" s="47">
        <v>0</v>
      </c>
      <c r="P1258" s="47">
        <v>0</v>
      </c>
      <c r="Q1258" s="53">
        <v>2.2999999999999998</v>
      </c>
      <c r="R1258" s="50">
        <v>9.5861111106933095</v>
      </c>
      <c r="S1258" s="47" t="b">
        <v>0</v>
      </c>
      <c r="T1258" s="48">
        <v>13.534959610729519</v>
      </c>
      <c r="U1258" s="50">
        <v>0</v>
      </c>
    </row>
    <row r="1259" spans="1:21">
      <c r="A1259" s="37">
        <v>1258</v>
      </c>
      <c r="B1259" s="38">
        <v>42382.468194444446</v>
      </c>
      <c r="C1259" s="39">
        <v>42382.478576388887</v>
      </c>
      <c r="D1259" s="40" t="s">
        <v>2</v>
      </c>
      <c r="E1259" s="40"/>
      <c r="F1259" s="40"/>
      <c r="G1259" s="40" t="b">
        <v>1</v>
      </c>
      <c r="H1259" s="40">
        <v>70805</v>
      </c>
      <c r="I1259" s="41">
        <v>3.1035058478568698</v>
      </c>
      <c r="J1259" s="42">
        <v>42382.489351851851</v>
      </c>
      <c r="K1259" s="23">
        <v>11.59</v>
      </c>
      <c r="L1259" s="43">
        <v>15.516666668700054</v>
      </c>
      <c r="M1259" s="40">
        <v>1</v>
      </c>
      <c r="N1259" s="40">
        <v>1.7</v>
      </c>
      <c r="O1259" s="40">
        <v>0</v>
      </c>
      <c r="P1259" s="40">
        <v>0</v>
      </c>
      <c r="Q1259" s="52">
        <v>1.7</v>
      </c>
      <c r="R1259" s="23">
        <v>4.3963888894650154</v>
      </c>
      <c r="S1259" s="40" t="b">
        <v>1</v>
      </c>
      <c r="T1259" s="41">
        <v>6.2070116957137396</v>
      </c>
      <c r="U1259" s="23">
        <v>0.38745798274081178</v>
      </c>
    </row>
    <row r="1260" spans="1:21">
      <c r="A1260" s="44">
        <v>1259</v>
      </c>
      <c r="B1260" s="45">
        <v>42382.562939814816</v>
      </c>
      <c r="C1260" s="46">
        <v>42382.57335648148</v>
      </c>
      <c r="D1260" s="47" t="s">
        <v>1</v>
      </c>
      <c r="E1260" s="47" t="s">
        <v>2</v>
      </c>
      <c r="F1260" s="47"/>
      <c r="G1260" s="47" t="b">
        <v>1</v>
      </c>
      <c r="H1260" s="47">
        <v>70805</v>
      </c>
      <c r="I1260" s="48">
        <v>2.4557349580673402</v>
      </c>
      <c r="J1260" s="49">
        <v>42382.581875000003</v>
      </c>
      <c r="K1260" s="50">
        <v>19.579999999999998</v>
      </c>
      <c r="L1260" s="51">
        <v>12.266666673822328</v>
      </c>
      <c r="M1260" s="47">
        <v>2</v>
      </c>
      <c r="N1260" s="47">
        <v>1</v>
      </c>
      <c r="O1260" s="47">
        <v>1.7</v>
      </c>
      <c r="P1260" s="47">
        <v>0</v>
      </c>
      <c r="Q1260" s="53">
        <v>2.7</v>
      </c>
      <c r="R1260" s="50">
        <v>3.4755555575829931</v>
      </c>
      <c r="S1260" s="47" t="b">
        <v>1</v>
      </c>
      <c r="T1260" s="48">
        <v>4.9114699161346804</v>
      </c>
      <c r="U1260" s="50">
        <v>0.30658686003634222</v>
      </c>
    </row>
    <row r="1261" spans="1:21">
      <c r="A1261" s="37">
        <v>1260</v>
      </c>
      <c r="B1261" s="38">
        <v>42382.475937499999</v>
      </c>
      <c r="C1261" s="39">
        <v>42382.486342592594</v>
      </c>
      <c r="D1261" s="40" t="s">
        <v>1</v>
      </c>
      <c r="E1261" s="40"/>
      <c r="F1261" s="40"/>
      <c r="G1261" s="40" t="b">
        <v>1</v>
      </c>
      <c r="H1261" s="40">
        <v>70804</v>
      </c>
      <c r="I1261" s="41">
        <v>2.5633258354631798</v>
      </c>
      <c r="J1261" s="42">
        <v>42382.49523148148</v>
      </c>
      <c r="K1261" s="23">
        <v>7.99</v>
      </c>
      <c r="L1261" s="43">
        <v>12.799999995622784</v>
      </c>
      <c r="M1261" s="40">
        <v>1</v>
      </c>
      <c r="N1261" s="40">
        <v>1</v>
      </c>
      <c r="O1261" s="40">
        <v>0</v>
      </c>
      <c r="P1261" s="40">
        <v>0</v>
      </c>
      <c r="Q1261" s="52">
        <v>1</v>
      </c>
      <c r="R1261" s="23">
        <v>3.6266666654264554</v>
      </c>
      <c r="S1261" s="40" t="b">
        <v>1</v>
      </c>
      <c r="T1261" s="41">
        <v>5.1266516709263596</v>
      </c>
      <c r="U1261" s="23">
        <v>0.32001907069123525</v>
      </c>
    </row>
    <row r="1262" spans="1:21">
      <c r="A1262" s="44">
        <v>1261</v>
      </c>
      <c r="B1262" s="45">
        <v>42382.459837962961</v>
      </c>
      <c r="C1262" s="46">
        <v>42382.470266203702</v>
      </c>
      <c r="D1262" s="47" t="s">
        <v>1</v>
      </c>
      <c r="E1262" s="47"/>
      <c r="F1262" s="47"/>
      <c r="G1262" s="47" t="b">
        <v>0</v>
      </c>
      <c r="H1262" s="47">
        <v>70806</v>
      </c>
      <c r="I1262" s="48">
        <v>0</v>
      </c>
      <c r="J1262" s="49">
        <v>42382.472326388888</v>
      </c>
      <c r="K1262" s="50">
        <v>7.99</v>
      </c>
      <c r="L1262" s="51">
        <v>2.9666666686534882</v>
      </c>
      <c r="M1262" s="47">
        <v>1</v>
      </c>
      <c r="N1262" s="47">
        <v>1</v>
      </c>
      <c r="O1262" s="47">
        <v>0</v>
      </c>
      <c r="P1262" s="47">
        <v>0</v>
      </c>
      <c r="Q1262" s="53">
        <v>1</v>
      </c>
      <c r="R1262" s="50">
        <v>0</v>
      </c>
      <c r="S1262" s="47" t="b">
        <v>1</v>
      </c>
      <c r="T1262" s="48">
        <v>0</v>
      </c>
      <c r="U1262" s="50">
        <v>0</v>
      </c>
    </row>
    <row r="1263" spans="1:21">
      <c r="A1263" s="37">
        <v>1262</v>
      </c>
      <c r="B1263" s="38">
        <v>42382.567800925928</v>
      </c>
      <c r="C1263" s="39">
        <v>42382.578217592592</v>
      </c>
      <c r="D1263" s="40" t="s">
        <v>1</v>
      </c>
      <c r="E1263" s="40" t="s">
        <v>2</v>
      </c>
      <c r="F1263" s="40"/>
      <c r="G1263" s="40" t="b">
        <v>0</v>
      </c>
      <c r="H1263" s="40">
        <v>70805</v>
      </c>
      <c r="I1263" s="41">
        <v>0</v>
      </c>
      <c r="J1263" s="42">
        <v>42382.580300925925</v>
      </c>
      <c r="K1263" s="23">
        <v>19.579999999999998</v>
      </c>
      <c r="L1263" s="43">
        <v>2.9999999993015081</v>
      </c>
      <c r="M1263" s="40">
        <v>2</v>
      </c>
      <c r="N1263" s="40">
        <v>1</v>
      </c>
      <c r="O1263" s="40">
        <v>1.7</v>
      </c>
      <c r="P1263" s="40">
        <v>0</v>
      </c>
      <c r="Q1263" s="52">
        <v>2.7</v>
      </c>
      <c r="R1263" s="23">
        <v>0</v>
      </c>
      <c r="S1263" s="40" t="b">
        <v>1</v>
      </c>
      <c r="T1263" s="41">
        <v>0</v>
      </c>
      <c r="U1263" s="23">
        <v>0</v>
      </c>
    </row>
    <row r="1264" spans="1:21">
      <c r="A1264" s="44">
        <v>1263</v>
      </c>
      <c r="B1264" s="45">
        <v>42382.463020833333</v>
      </c>
      <c r="C1264" s="46">
        <v>42382.473414351851</v>
      </c>
      <c r="D1264" s="47" t="s">
        <v>1</v>
      </c>
      <c r="E1264" s="47" t="s">
        <v>532</v>
      </c>
      <c r="F1264" s="47"/>
      <c r="G1264" s="47" t="b">
        <v>0</v>
      </c>
      <c r="H1264" s="47">
        <v>70803</v>
      </c>
      <c r="I1264" s="48">
        <v>0</v>
      </c>
      <c r="J1264" s="49">
        <v>42382.475497685184</v>
      </c>
      <c r="K1264" s="50">
        <v>23.34</v>
      </c>
      <c r="L1264" s="51">
        <v>2.9999999993015081</v>
      </c>
      <c r="M1264" s="47">
        <v>2</v>
      </c>
      <c r="N1264" s="47">
        <v>1</v>
      </c>
      <c r="O1264" s="47">
        <v>2.2999999999999998</v>
      </c>
      <c r="P1264" s="47">
        <v>0</v>
      </c>
      <c r="Q1264" s="53">
        <v>3.3</v>
      </c>
      <c r="R1264" s="50">
        <v>0</v>
      </c>
      <c r="S1264" s="47" t="b">
        <v>1</v>
      </c>
      <c r="T1264" s="48">
        <v>0</v>
      </c>
      <c r="U1264" s="50">
        <v>0</v>
      </c>
    </row>
    <row r="1265" spans="1:21">
      <c r="A1265" s="37">
        <v>1264</v>
      </c>
      <c r="B1265" s="38">
        <v>42382.459803240738</v>
      </c>
      <c r="C1265" s="39">
        <v>42382.470196759263</v>
      </c>
      <c r="D1265" s="40" t="s">
        <v>1</v>
      </c>
      <c r="E1265" s="40" t="s">
        <v>2</v>
      </c>
      <c r="F1265" s="40"/>
      <c r="G1265" s="40" t="b">
        <v>1</v>
      </c>
      <c r="H1265" s="40">
        <v>70805</v>
      </c>
      <c r="I1265" s="41">
        <v>2.79820162569218</v>
      </c>
      <c r="J1265" s="42">
        <v>42382.479907407411</v>
      </c>
      <c r="K1265" s="23">
        <v>19.579999999999998</v>
      </c>
      <c r="L1265" s="43">
        <v>13.983333333162591</v>
      </c>
      <c r="M1265" s="40">
        <v>2</v>
      </c>
      <c r="N1265" s="40">
        <v>1</v>
      </c>
      <c r="O1265" s="40">
        <v>1.7</v>
      </c>
      <c r="P1265" s="40">
        <v>0</v>
      </c>
      <c r="Q1265" s="52">
        <v>2.7</v>
      </c>
      <c r="R1265" s="23">
        <v>3.9619444443960674</v>
      </c>
      <c r="S1265" s="40" t="b">
        <v>1</v>
      </c>
      <c r="T1265" s="41">
        <v>5.59640325138436</v>
      </c>
      <c r="U1265" s="23">
        <v>0.34934219890110341</v>
      </c>
    </row>
    <row r="1266" spans="1:21">
      <c r="A1266" s="44">
        <v>1265</v>
      </c>
      <c r="B1266" s="45">
        <v>42382.446400462963</v>
      </c>
      <c r="C1266" s="46">
        <v>42382.456805555557</v>
      </c>
      <c r="D1266" s="47" t="s">
        <v>1</v>
      </c>
      <c r="E1266" s="47" t="s">
        <v>2</v>
      </c>
      <c r="F1266" s="47"/>
      <c r="G1266" s="47" t="b">
        <v>0</v>
      </c>
      <c r="H1266" s="47">
        <v>70803</v>
      </c>
      <c r="I1266" s="48">
        <v>0</v>
      </c>
      <c r="J1266" s="49">
        <v>42382.45888888889</v>
      </c>
      <c r="K1266" s="50">
        <v>19.579999999999998</v>
      </c>
      <c r="L1266" s="51">
        <v>2.9999999993015081</v>
      </c>
      <c r="M1266" s="47">
        <v>2</v>
      </c>
      <c r="N1266" s="47">
        <v>1</v>
      </c>
      <c r="O1266" s="47">
        <v>1.7</v>
      </c>
      <c r="P1266" s="47">
        <v>0</v>
      </c>
      <c r="Q1266" s="53">
        <v>2.7</v>
      </c>
      <c r="R1266" s="50">
        <v>0</v>
      </c>
      <c r="S1266" s="47" t="b">
        <v>1</v>
      </c>
      <c r="T1266" s="48">
        <v>0</v>
      </c>
      <c r="U1266" s="50">
        <v>0</v>
      </c>
    </row>
    <row r="1267" spans="1:21">
      <c r="A1267" s="37">
        <v>1266</v>
      </c>
      <c r="B1267" s="38">
        <v>42382.527465277781</v>
      </c>
      <c r="C1267" s="39">
        <v>42382.537870370368</v>
      </c>
      <c r="D1267" s="40" t="s">
        <v>1</v>
      </c>
      <c r="E1267" s="40"/>
      <c r="F1267" s="40"/>
      <c r="G1267" s="40" t="b">
        <v>0</v>
      </c>
      <c r="H1267" s="40">
        <v>70804</v>
      </c>
      <c r="I1267" s="41">
        <v>0</v>
      </c>
      <c r="J1267" s="42">
        <v>42382.539953703701</v>
      </c>
      <c r="K1267" s="23">
        <v>7.99</v>
      </c>
      <c r="L1267" s="43">
        <v>2.9999999993015081</v>
      </c>
      <c r="M1267" s="40">
        <v>1</v>
      </c>
      <c r="N1267" s="40">
        <v>1</v>
      </c>
      <c r="O1267" s="40">
        <v>0</v>
      </c>
      <c r="P1267" s="40">
        <v>0</v>
      </c>
      <c r="Q1267" s="52">
        <v>1</v>
      </c>
      <c r="R1267" s="23">
        <v>0</v>
      </c>
      <c r="S1267" s="40" t="b">
        <v>1</v>
      </c>
      <c r="T1267" s="41">
        <v>0</v>
      </c>
      <c r="U1267" s="23">
        <v>0</v>
      </c>
    </row>
    <row r="1268" spans="1:21">
      <c r="A1268" s="44">
        <v>1267</v>
      </c>
      <c r="B1268" s="45">
        <v>42382.498854166668</v>
      </c>
      <c r="C1268" s="46">
        <v>42382.509282407409</v>
      </c>
      <c r="D1268" s="47" t="s">
        <v>2</v>
      </c>
      <c r="E1268" s="47"/>
      <c r="F1268" s="47"/>
      <c r="G1268" s="47" t="b">
        <v>0</v>
      </c>
      <c r="H1268" s="47">
        <v>70805</v>
      </c>
      <c r="I1268" s="48">
        <v>0</v>
      </c>
      <c r="J1268" s="49">
        <v>42382.511365740742</v>
      </c>
      <c r="K1268" s="50">
        <v>11.59</v>
      </c>
      <c r="L1268" s="51">
        <v>2.9999999993015081</v>
      </c>
      <c r="M1268" s="47">
        <v>1</v>
      </c>
      <c r="N1268" s="47">
        <v>1.7</v>
      </c>
      <c r="O1268" s="47">
        <v>0</v>
      </c>
      <c r="P1268" s="47">
        <v>0</v>
      </c>
      <c r="Q1268" s="53">
        <v>1.7</v>
      </c>
      <c r="R1268" s="50">
        <v>0</v>
      </c>
      <c r="S1268" s="47" t="b">
        <v>1</v>
      </c>
      <c r="T1268" s="48">
        <v>0</v>
      </c>
      <c r="U1268" s="50">
        <v>0</v>
      </c>
    </row>
    <row r="1269" spans="1:21">
      <c r="A1269" s="37">
        <v>1268</v>
      </c>
      <c r="B1269" s="38">
        <v>42382.432662037034</v>
      </c>
      <c r="C1269" s="39">
        <v>42382.443067129629</v>
      </c>
      <c r="D1269" s="40" t="s">
        <v>532</v>
      </c>
      <c r="E1269" s="40"/>
      <c r="F1269" s="40"/>
      <c r="G1269" s="40" t="b">
        <v>0</v>
      </c>
      <c r="H1269" s="40">
        <v>70804</v>
      </c>
      <c r="I1269" s="41">
        <v>0</v>
      </c>
      <c r="J1269" s="42">
        <v>42382.445150462961</v>
      </c>
      <c r="K1269" s="23">
        <v>15.35</v>
      </c>
      <c r="L1269" s="43">
        <v>2.9999999993015081</v>
      </c>
      <c r="M1269" s="40">
        <v>1</v>
      </c>
      <c r="N1269" s="40">
        <v>2.2999999999999998</v>
      </c>
      <c r="O1269" s="40">
        <v>0</v>
      </c>
      <c r="P1269" s="40">
        <v>0</v>
      </c>
      <c r="Q1269" s="52">
        <v>2.2999999999999998</v>
      </c>
      <c r="R1269" s="23">
        <v>0</v>
      </c>
      <c r="S1269" s="40" t="b">
        <v>1</v>
      </c>
      <c r="T1269" s="41">
        <v>0</v>
      </c>
      <c r="U1269" s="23">
        <v>0</v>
      </c>
    </row>
    <row r="1270" spans="1:21">
      <c r="A1270" s="44">
        <v>1269</v>
      </c>
      <c r="B1270" s="45">
        <v>42382.493530092594</v>
      </c>
      <c r="C1270" s="46">
        <v>42382.503946759258</v>
      </c>
      <c r="D1270" s="47" t="s">
        <v>2</v>
      </c>
      <c r="E1270" s="47"/>
      <c r="F1270" s="47"/>
      <c r="G1270" s="47" t="b">
        <v>0</v>
      </c>
      <c r="H1270" s="47">
        <v>70806</v>
      </c>
      <c r="I1270" s="48">
        <v>0</v>
      </c>
      <c r="J1270" s="49">
        <v>42382.506018518521</v>
      </c>
      <c r="K1270" s="50">
        <v>11.59</v>
      </c>
      <c r="L1270" s="51">
        <v>2.9833333392161876</v>
      </c>
      <c r="M1270" s="47">
        <v>1</v>
      </c>
      <c r="N1270" s="47">
        <v>1.7</v>
      </c>
      <c r="O1270" s="47">
        <v>0</v>
      </c>
      <c r="P1270" s="47">
        <v>0</v>
      </c>
      <c r="Q1270" s="53">
        <v>1.7</v>
      </c>
      <c r="R1270" s="50">
        <v>0</v>
      </c>
      <c r="S1270" s="47" t="b">
        <v>1</v>
      </c>
      <c r="T1270" s="48">
        <v>0</v>
      </c>
      <c r="U1270" s="50">
        <v>0</v>
      </c>
    </row>
    <row r="1271" spans="1:21">
      <c r="A1271" s="37">
        <v>1270</v>
      </c>
      <c r="B1271" s="38">
        <v>42382.597569444442</v>
      </c>
      <c r="C1271" s="39">
        <v>42382.607997685183</v>
      </c>
      <c r="D1271" s="40" t="s">
        <v>2</v>
      </c>
      <c r="E1271" s="40"/>
      <c r="F1271" s="40"/>
      <c r="G1271" s="40" t="b">
        <v>0</v>
      </c>
      <c r="H1271" s="40">
        <v>70805</v>
      </c>
      <c r="I1271" s="41">
        <v>0</v>
      </c>
      <c r="J1271" s="42">
        <v>42382.610081018516</v>
      </c>
      <c r="K1271" s="23">
        <v>11.59</v>
      </c>
      <c r="L1271" s="43">
        <v>2.9999999993015081</v>
      </c>
      <c r="M1271" s="40">
        <v>1</v>
      </c>
      <c r="N1271" s="40">
        <v>1.7</v>
      </c>
      <c r="O1271" s="40">
        <v>0</v>
      </c>
      <c r="P1271" s="40">
        <v>0</v>
      </c>
      <c r="Q1271" s="52">
        <v>1.7</v>
      </c>
      <c r="R1271" s="23">
        <v>0</v>
      </c>
      <c r="S1271" s="40" t="b">
        <v>1</v>
      </c>
      <c r="T1271" s="41">
        <v>0</v>
      </c>
      <c r="U1271" s="23">
        <v>0</v>
      </c>
    </row>
    <row r="1272" spans="1:21">
      <c r="A1272" s="44">
        <v>1271</v>
      </c>
      <c r="B1272" s="45">
        <v>42382.513414351852</v>
      </c>
      <c r="C1272" s="46">
        <v>42382.523819444446</v>
      </c>
      <c r="D1272" s="47" t="s">
        <v>532</v>
      </c>
      <c r="E1272" s="47"/>
      <c r="F1272" s="47"/>
      <c r="G1272" s="47" t="b">
        <v>1</v>
      </c>
      <c r="H1272" s="47">
        <v>70805</v>
      </c>
      <c r="I1272" s="48">
        <v>0.65416117413362596</v>
      </c>
      <c r="J1272" s="49">
        <v>42382.526087962964</v>
      </c>
      <c r="K1272" s="50">
        <v>15.35</v>
      </c>
      <c r="L1272" s="51">
        <v>3.2666666654404253</v>
      </c>
      <c r="M1272" s="47">
        <v>1</v>
      </c>
      <c r="N1272" s="47">
        <v>2.2999999999999998</v>
      </c>
      <c r="O1272" s="47">
        <v>0</v>
      </c>
      <c r="P1272" s="47">
        <v>0</v>
      </c>
      <c r="Q1272" s="53">
        <v>2.2999999999999998</v>
      </c>
      <c r="R1272" s="50">
        <v>0.9255555552081205</v>
      </c>
      <c r="S1272" s="47" t="b">
        <v>1</v>
      </c>
      <c r="T1272" s="48">
        <v>1.3083223482672519</v>
      </c>
      <c r="U1272" s="50">
        <v>8.1668919390695774E-2</v>
      </c>
    </row>
    <row r="1273" spans="1:21">
      <c r="A1273" s="37">
        <v>1272</v>
      </c>
      <c r="B1273" s="38">
        <v>42382.47960648148</v>
      </c>
      <c r="C1273" s="39">
        <v>42382.490023148152</v>
      </c>
      <c r="D1273" s="40" t="s">
        <v>1</v>
      </c>
      <c r="E1273" s="40"/>
      <c r="F1273" s="40"/>
      <c r="G1273" s="40" t="b">
        <v>1</v>
      </c>
      <c r="H1273" s="40">
        <v>70805</v>
      </c>
      <c r="I1273" s="41">
        <v>3.1584925932908701</v>
      </c>
      <c r="J1273" s="42">
        <v>42382.500983796293</v>
      </c>
      <c r="K1273" s="23">
        <v>7.99</v>
      </c>
      <c r="L1273" s="43">
        <v>15.783333324361593</v>
      </c>
      <c r="M1273" s="40">
        <v>1</v>
      </c>
      <c r="N1273" s="40">
        <v>1</v>
      </c>
      <c r="O1273" s="40">
        <v>0</v>
      </c>
      <c r="P1273" s="40">
        <v>0</v>
      </c>
      <c r="Q1273" s="52">
        <v>1</v>
      </c>
      <c r="R1273" s="23">
        <v>4.4719444419024512</v>
      </c>
      <c r="S1273" s="40" t="b">
        <v>1</v>
      </c>
      <c r="T1273" s="41">
        <v>6.3169851865817401</v>
      </c>
      <c r="U1273" s="23">
        <v>0.39432281706295508</v>
      </c>
    </row>
    <row r="1274" spans="1:21">
      <c r="A1274" s="44">
        <v>1273</v>
      </c>
      <c r="B1274" s="45">
        <v>42382.592824074076</v>
      </c>
      <c r="C1274" s="46">
        <v>42382.603252314817</v>
      </c>
      <c r="D1274" s="47" t="s">
        <v>532</v>
      </c>
      <c r="E1274" s="47"/>
      <c r="F1274" s="47"/>
      <c r="G1274" s="47" t="b">
        <v>1</v>
      </c>
      <c r="H1274" s="47">
        <v>70807</v>
      </c>
      <c r="I1274" s="48">
        <v>4.56236558085984</v>
      </c>
      <c r="J1274" s="49">
        <v>42382.619085648148</v>
      </c>
      <c r="K1274" s="50">
        <v>15.35</v>
      </c>
      <c r="L1274" s="51">
        <v>22.799999996786937</v>
      </c>
      <c r="M1274" s="47">
        <v>1</v>
      </c>
      <c r="N1274" s="47">
        <v>2.2999999999999998</v>
      </c>
      <c r="O1274" s="47">
        <v>0</v>
      </c>
      <c r="P1274" s="47">
        <v>0</v>
      </c>
      <c r="Q1274" s="53">
        <v>2.2999999999999998</v>
      </c>
      <c r="R1274" s="50">
        <v>6.4599999990896322</v>
      </c>
      <c r="S1274" s="47" t="b">
        <v>0</v>
      </c>
      <c r="T1274" s="48">
        <v>9.12473116171968</v>
      </c>
      <c r="U1274" s="50">
        <v>0</v>
      </c>
    </row>
    <row r="1275" spans="1:21">
      <c r="A1275" s="37">
        <v>1274</v>
      </c>
      <c r="B1275" s="38">
        <v>42382.471863425926</v>
      </c>
      <c r="C1275" s="39">
        <v>42382.482268518521</v>
      </c>
      <c r="D1275" s="40" t="s">
        <v>532</v>
      </c>
      <c r="E1275" s="40"/>
      <c r="F1275" s="40"/>
      <c r="G1275" s="40" t="b">
        <v>1</v>
      </c>
      <c r="H1275" s="40">
        <v>70806</v>
      </c>
      <c r="I1275" s="41">
        <v>5.5270081915870097</v>
      </c>
      <c r="J1275" s="42">
        <v>42382.501458333332</v>
      </c>
      <c r="K1275" s="23">
        <v>15.35</v>
      </c>
      <c r="L1275" s="43">
        <v>27.633333328412846</v>
      </c>
      <c r="M1275" s="40">
        <v>1</v>
      </c>
      <c r="N1275" s="40">
        <v>2.2999999999999998</v>
      </c>
      <c r="O1275" s="40">
        <v>0</v>
      </c>
      <c r="P1275" s="40">
        <v>0</v>
      </c>
      <c r="Q1275" s="52">
        <v>2.2999999999999998</v>
      </c>
      <c r="R1275" s="23">
        <v>7.8294444430503063</v>
      </c>
      <c r="S1275" s="40" t="b">
        <v>0</v>
      </c>
      <c r="T1275" s="41">
        <v>11.054016383174019</v>
      </c>
      <c r="U1275" s="23">
        <v>0</v>
      </c>
    </row>
    <row r="1276" spans="1:21">
      <c r="A1276" s="44">
        <v>1275</v>
      </c>
      <c r="B1276" s="45">
        <v>42382.429699074077</v>
      </c>
      <c r="C1276" s="46">
        <v>42382.440081018518</v>
      </c>
      <c r="D1276" s="47" t="s">
        <v>2</v>
      </c>
      <c r="E1276" s="47"/>
      <c r="F1276" s="47"/>
      <c r="G1276" s="47" t="b">
        <v>1</v>
      </c>
      <c r="H1276" s="47">
        <v>70805</v>
      </c>
      <c r="I1276" s="48">
        <v>3.9364412390552102</v>
      </c>
      <c r="J1276" s="49">
        <v>42382.453738425924</v>
      </c>
      <c r="K1276" s="50">
        <v>11.59</v>
      </c>
      <c r="L1276" s="51">
        <v>19.66666666441597</v>
      </c>
      <c r="M1276" s="47">
        <v>1</v>
      </c>
      <c r="N1276" s="47">
        <v>1.7</v>
      </c>
      <c r="O1276" s="47">
        <v>0</v>
      </c>
      <c r="P1276" s="47">
        <v>0</v>
      </c>
      <c r="Q1276" s="53">
        <v>1.7</v>
      </c>
      <c r="R1276" s="50">
        <v>5.572222221584525</v>
      </c>
      <c r="S1276" s="47" t="b">
        <v>0</v>
      </c>
      <c r="T1276" s="48">
        <v>7.8728824781104203</v>
      </c>
      <c r="U1276" s="50">
        <v>0</v>
      </c>
    </row>
    <row r="1277" spans="1:21">
      <c r="A1277" s="37">
        <v>1276</v>
      </c>
      <c r="B1277" s="38">
        <v>42382.576666666668</v>
      </c>
      <c r="C1277" s="39">
        <v>42382.587083333332</v>
      </c>
      <c r="D1277" s="40" t="s">
        <v>532</v>
      </c>
      <c r="E1277" s="40"/>
      <c r="F1277" s="40"/>
      <c r="G1277" s="40" t="b">
        <v>0</v>
      </c>
      <c r="H1277" s="40">
        <v>70805</v>
      </c>
      <c r="I1277" s="41">
        <v>0</v>
      </c>
      <c r="J1277" s="42">
        <v>42382.589166666665</v>
      </c>
      <c r="K1277" s="23">
        <v>15.35</v>
      </c>
      <c r="L1277" s="43">
        <v>2.9999999993015081</v>
      </c>
      <c r="M1277" s="40">
        <v>1</v>
      </c>
      <c r="N1277" s="40">
        <v>2.2999999999999998</v>
      </c>
      <c r="O1277" s="40">
        <v>0</v>
      </c>
      <c r="P1277" s="40">
        <v>0</v>
      </c>
      <c r="Q1277" s="52">
        <v>2.2999999999999998</v>
      </c>
      <c r="R1277" s="23">
        <v>0</v>
      </c>
      <c r="S1277" s="40" t="b">
        <v>1</v>
      </c>
      <c r="T1277" s="41">
        <v>0</v>
      </c>
      <c r="U1277" s="23">
        <v>0</v>
      </c>
    </row>
    <row r="1278" spans="1:21">
      <c r="A1278" s="44">
        <v>1277</v>
      </c>
      <c r="B1278" s="45">
        <v>42382.461793981478</v>
      </c>
      <c r="C1278" s="46">
        <v>42382.472210648149</v>
      </c>
      <c r="D1278" s="47" t="s">
        <v>1</v>
      </c>
      <c r="E1278" s="47"/>
      <c r="F1278" s="47"/>
      <c r="G1278" s="47" t="b">
        <v>0</v>
      </c>
      <c r="H1278" s="47">
        <v>70803</v>
      </c>
      <c r="I1278" s="48">
        <v>0</v>
      </c>
      <c r="J1278" s="49">
        <v>42382.474270833336</v>
      </c>
      <c r="K1278" s="50">
        <v>7.99</v>
      </c>
      <c r="L1278" s="51">
        <v>2.9666666686534882</v>
      </c>
      <c r="M1278" s="47">
        <v>1</v>
      </c>
      <c r="N1278" s="47">
        <v>1</v>
      </c>
      <c r="O1278" s="47">
        <v>0</v>
      </c>
      <c r="P1278" s="47">
        <v>0</v>
      </c>
      <c r="Q1278" s="53">
        <v>1</v>
      </c>
      <c r="R1278" s="50">
        <v>0</v>
      </c>
      <c r="S1278" s="47" t="b">
        <v>1</v>
      </c>
      <c r="T1278" s="48">
        <v>0</v>
      </c>
      <c r="U1278" s="50">
        <v>0</v>
      </c>
    </row>
    <row r="1279" spans="1:21">
      <c r="A1279" s="37">
        <v>1278</v>
      </c>
      <c r="B1279" s="38">
        <v>42382.568553240744</v>
      </c>
      <c r="C1279" s="39">
        <v>42382.578969907408</v>
      </c>
      <c r="D1279" s="40" t="s">
        <v>2</v>
      </c>
      <c r="E1279" s="40" t="s">
        <v>532</v>
      </c>
      <c r="F1279" s="40"/>
      <c r="G1279" s="40" t="b">
        <v>1</v>
      </c>
      <c r="H1279" s="40">
        <v>70803</v>
      </c>
      <c r="I1279" s="41">
        <v>3.7399057159045999</v>
      </c>
      <c r="J1279" s="42">
        <v>42382.591944444444</v>
      </c>
      <c r="K1279" s="23">
        <v>25.94</v>
      </c>
      <c r="L1279" s="43">
        <v>18.683333331719041</v>
      </c>
      <c r="M1279" s="40">
        <v>2</v>
      </c>
      <c r="N1279" s="40">
        <v>1.7</v>
      </c>
      <c r="O1279" s="40">
        <v>2.2999999999999998</v>
      </c>
      <c r="P1279" s="40">
        <v>0</v>
      </c>
      <c r="Q1279" s="52">
        <v>4</v>
      </c>
      <c r="R1279" s="23">
        <v>5.2936111106537282</v>
      </c>
      <c r="S1279" s="40" t="b">
        <v>0</v>
      </c>
      <c r="T1279" s="41">
        <v>7.4798114318091997</v>
      </c>
      <c r="U1279" s="23">
        <v>0</v>
      </c>
    </row>
    <row r="1280" spans="1:21">
      <c r="A1280" s="44">
        <v>1279</v>
      </c>
      <c r="B1280" s="45">
        <v>42382.510717592595</v>
      </c>
      <c r="C1280" s="46">
        <v>42382.521122685182</v>
      </c>
      <c r="D1280" s="47" t="s">
        <v>532</v>
      </c>
      <c r="E1280" s="47"/>
      <c r="F1280" s="47"/>
      <c r="G1280" s="47" t="b">
        <v>0</v>
      </c>
      <c r="H1280" s="47">
        <v>70803</v>
      </c>
      <c r="I1280" s="48">
        <v>0</v>
      </c>
      <c r="J1280" s="49">
        <v>42382.523206018515</v>
      </c>
      <c r="K1280" s="50">
        <v>15.35</v>
      </c>
      <c r="L1280" s="51">
        <v>2.9999999993015081</v>
      </c>
      <c r="M1280" s="47">
        <v>1</v>
      </c>
      <c r="N1280" s="47">
        <v>2.2999999999999998</v>
      </c>
      <c r="O1280" s="47">
        <v>0</v>
      </c>
      <c r="P1280" s="47">
        <v>0</v>
      </c>
      <c r="Q1280" s="53">
        <v>2.2999999999999998</v>
      </c>
      <c r="R1280" s="50">
        <v>0</v>
      </c>
      <c r="S1280" s="47" t="b">
        <v>1</v>
      </c>
      <c r="T1280" s="48">
        <v>0</v>
      </c>
      <c r="U1280" s="50">
        <v>0</v>
      </c>
    </row>
    <row r="1281" spans="1:21">
      <c r="A1281" s="37">
        <v>1280</v>
      </c>
      <c r="B1281" s="38">
        <v>42382.521967592591</v>
      </c>
      <c r="C1281" s="39">
        <v>42382.532372685186</v>
      </c>
      <c r="D1281" s="40" t="s">
        <v>532</v>
      </c>
      <c r="E1281" s="40"/>
      <c r="F1281" s="40"/>
      <c r="G1281" s="40" t="b">
        <v>0</v>
      </c>
      <c r="H1281" s="40">
        <v>70805</v>
      </c>
      <c r="I1281" s="41">
        <v>0</v>
      </c>
      <c r="J1281" s="42">
        <v>42382.534456018519</v>
      </c>
      <c r="K1281" s="23">
        <v>15.35</v>
      </c>
      <c r="L1281" s="43">
        <v>2.9999999993015081</v>
      </c>
      <c r="M1281" s="40">
        <v>1</v>
      </c>
      <c r="N1281" s="40">
        <v>2.2999999999999998</v>
      </c>
      <c r="O1281" s="40">
        <v>0</v>
      </c>
      <c r="P1281" s="40">
        <v>0</v>
      </c>
      <c r="Q1281" s="52">
        <v>2.2999999999999998</v>
      </c>
      <c r="R1281" s="23">
        <v>0</v>
      </c>
      <c r="S1281" s="40" t="b">
        <v>1</v>
      </c>
      <c r="T1281" s="41">
        <v>0</v>
      </c>
      <c r="U1281" s="23">
        <v>0</v>
      </c>
    </row>
    <row r="1282" spans="1:21">
      <c r="A1282" s="44">
        <v>1281</v>
      </c>
      <c r="B1282" s="45">
        <v>42383.418599537035</v>
      </c>
      <c r="C1282" s="46">
        <v>42383.429027777776</v>
      </c>
      <c r="D1282" s="47" t="s">
        <v>2</v>
      </c>
      <c r="E1282" s="47"/>
      <c r="F1282" s="47"/>
      <c r="G1282" s="47" t="b">
        <v>1</v>
      </c>
      <c r="H1282" s="47">
        <v>70806</v>
      </c>
      <c r="I1282" s="48">
        <v>2.5504066111117001</v>
      </c>
      <c r="J1282" s="49">
        <v>42383.437881944446</v>
      </c>
      <c r="K1282" s="50">
        <v>11.59</v>
      </c>
      <c r="L1282" s="51">
        <v>12.750000004889444</v>
      </c>
      <c r="M1282" s="47">
        <v>1</v>
      </c>
      <c r="N1282" s="47">
        <v>1.7</v>
      </c>
      <c r="O1282" s="47">
        <v>0</v>
      </c>
      <c r="P1282" s="47">
        <v>0</v>
      </c>
      <c r="Q1282" s="53">
        <v>1.7</v>
      </c>
      <c r="R1282" s="50">
        <v>3.6125000013853423</v>
      </c>
      <c r="S1282" s="47" t="b">
        <v>1</v>
      </c>
      <c r="T1282" s="48">
        <v>5.1008132222234002</v>
      </c>
      <c r="U1282" s="50">
        <v>0.3184061668169742</v>
      </c>
    </row>
    <row r="1283" spans="1:21">
      <c r="A1283" s="37">
        <v>1282</v>
      </c>
      <c r="B1283" s="38">
        <v>42383.529618055552</v>
      </c>
      <c r="C1283" s="39">
        <v>42383.540046296293</v>
      </c>
      <c r="D1283" s="40" t="s">
        <v>1</v>
      </c>
      <c r="E1283" s="40"/>
      <c r="F1283" s="40"/>
      <c r="G1283" s="40" t="b">
        <v>1</v>
      </c>
      <c r="H1283" s="40">
        <v>70803</v>
      </c>
      <c r="I1283" s="41">
        <v>5.2896576347462201</v>
      </c>
      <c r="J1283" s="42">
        <v>42383.55840277778</v>
      </c>
      <c r="K1283" s="23">
        <v>7.99</v>
      </c>
      <c r="L1283" s="43">
        <v>26.433333341265097</v>
      </c>
      <c r="M1283" s="40">
        <v>1</v>
      </c>
      <c r="N1283" s="40">
        <v>1</v>
      </c>
      <c r="O1283" s="40">
        <v>0</v>
      </c>
      <c r="P1283" s="40">
        <v>0</v>
      </c>
      <c r="Q1283" s="52">
        <v>1</v>
      </c>
      <c r="R1283" s="23">
        <v>7.4894444466917776</v>
      </c>
      <c r="S1283" s="40" t="b">
        <v>0</v>
      </c>
      <c r="T1283" s="41">
        <v>10.57931526949244</v>
      </c>
      <c r="U1283" s="23">
        <v>0</v>
      </c>
    </row>
    <row r="1284" spans="1:21">
      <c r="A1284" s="44">
        <v>1283</v>
      </c>
      <c r="B1284" s="45">
        <v>42383.530624999999</v>
      </c>
      <c r="C1284" s="46">
        <v>42383.541030092594</v>
      </c>
      <c r="D1284" s="47" t="s">
        <v>1</v>
      </c>
      <c r="E1284" s="47" t="s">
        <v>2</v>
      </c>
      <c r="F1284" s="47"/>
      <c r="G1284" s="47" t="b">
        <v>1</v>
      </c>
      <c r="H1284" s="47">
        <v>70807</v>
      </c>
      <c r="I1284" s="48">
        <v>2.4493782134095601</v>
      </c>
      <c r="J1284" s="49">
        <v>42383.549525462964</v>
      </c>
      <c r="K1284" s="50">
        <v>19.579999999999998</v>
      </c>
      <c r="L1284" s="51">
        <v>12.23333333269693</v>
      </c>
      <c r="M1284" s="47">
        <v>2</v>
      </c>
      <c r="N1284" s="47">
        <v>1</v>
      </c>
      <c r="O1284" s="47">
        <v>1.7</v>
      </c>
      <c r="P1284" s="47">
        <v>0</v>
      </c>
      <c r="Q1284" s="53">
        <v>2.7</v>
      </c>
      <c r="R1284" s="50">
        <v>3.4661111109307967</v>
      </c>
      <c r="S1284" s="47" t="b">
        <v>1</v>
      </c>
      <c r="T1284" s="48">
        <v>4.8987564268191202</v>
      </c>
      <c r="U1284" s="50">
        <v>0.30579325062084756</v>
      </c>
    </row>
    <row r="1285" spans="1:21">
      <c r="A1285" s="37">
        <v>1284</v>
      </c>
      <c r="B1285" s="38">
        <v>42383.438356481478</v>
      </c>
      <c r="C1285" s="39">
        <v>42383.448773148149</v>
      </c>
      <c r="D1285" s="40" t="s">
        <v>2</v>
      </c>
      <c r="E1285" s="40"/>
      <c r="F1285" s="40"/>
      <c r="G1285" s="40" t="b">
        <v>0</v>
      </c>
      <c r="H1285" s="40">
        <v>70804</v>
      </c>
      <c r="I1285" s="41">
        <v>0</v>
      </c>
      <c r="J1285" s="42">
        <v>42383.450833333336</v>
      </c>
      <c r="K1285" s="23">
        <v>11.59</v>
      </c>
      <c r="L1285" s="43">
        <v>2.9666666686534882</v>
      </c>
      <c r="M1285" s="40">
        <v>1</v>
      </c>
      <c r="N1285" s="40">
        <v>1.7</v>
      </c>
      <c r="O1285" s="40">
        <v>0</v>
      </c>
      <c r="P1285" s="40">
        <v>0</v>
      </c>
      <c r="Q1285" s="52">
        <v>1.7</v>
      </c>
      <c r="R1285" s="23">
        <v>0</v>
      </c>
      <c r="S1285" s="40" t="b">
        <v>1</v>
      </c>
      <c r="T1285" s="41">
        <v>0</v>
      </c>
      <c r="U1285" s="23">
        <v>0</v>
      </c>
    </row>
    <row r="1286" spans="1:21">
      <c r="A1286" s="44">
        <v>1285</v>
      </c>
      <c r="B1286" s="45">
        <v>42383.43577546296</v>
      </c>
      <c r="C1286" s="46">
        <v>42383.446192129632</v>
      </c>
      <c r="D1286" s="47" t="s">
        <v>2</v>
      </c>
      <c r="E1286" s="47"/>
      <c r="F1286" s="47"/>
      <c r="G1286" s="47" t="b">
        <v>1</v>
      </c>
      <c r="H1286" s="47">
        <v>70805</v>
      </c>
      <c r="I1286" s="48">
        <v>3.8432328447141302</v>
      </c>
      <c r="J1286" s="49">
        <v>42383.45952546296</v>
      </c>
      <c r="K1286" s="50">
        <v>11.59</v>
      </c>
      <c r="L1286" s="51">
        <v>19.199999993434176</v>
      </c>
      <c r="M1286" s="47">
        <v>1</v>
      </c>
      <c r="N1286" s="47">
        <v>1.7</v>
      </c>
      <c r="O1286" s="47">
        <v>0</v>
      </c>
      <c r="P1286" s="47">
        <v>0</v>
      </c>
      <c r="Q1286" s="53">
        <v>1.7</v>
      </c>
      <c r="R1286" s="50">
        <v>5.4399999981396832</v>
      </c>
      <c r="S1286" s="47" t="b">
        <v>0</v>
      </c>
      <c r="T1286" s="48">
        <v>7.6864656894282604</v>
      </c>
      <c r="U1286" s="50">
        <v>0</v>
      </c>
    </row>
    <row r="1287" spans="1:21">
      <c r="A1287" s="37">
        <v>1286</v>
      </c>
      <c r="B1287" s="38">
        <v>42383.438043981485</v>
      </c>
      <c r="C1287" s="39">
        <v>42383.448437500003</v>
      </c>
      <c r="D1287" s="40" t="s">
        <v>532</v>
      </c>
      <c r="E1287" s="40"/>
      <c r="F1287" s="40"/>
      <c r="G1287" s="40" t="b">
        <v>1</v>
      </c>
      <c r="H1287" s="40">
        <v>70806</v>
      </c>
      <c r="I1287" s="41">
        <v>3.1372559381127201</v>
      </c>
      <c r="J1287" s="42">
        <v>42383.459328703706</v>
      </c>
      <c r="K1287" s="23">
        <v>15.35</v>
      </c>
      <c r="L1287" s="43">
        <v>15.683333332417533</v>
      </c>
      <c r="M1287" s="40">
        <v>1</v>
      </c>
      <c r="N1287" s="40">
        <v>2.2999999999999998</v>
      </c>
      <c r="O1287" s="40">
        <v>0</v>
      </c>
      <c r="P1287" s="40">
        <v>0</v>
      </c>
      <c r="Q1287" s="52">
        <v>2.2999999999999998</v>
      </c>
      <c r="R1287" s="23">
        <v>4.4436111108516343</v>
      </c>
      <c r="S1287" s="40" t="b">
        <v>1</v>
      </c>
      <c r="T1287" s="41">
        <v>6.2745118762254402</v>
      </c>
      <c r="U1287" s="23">
        <v>0.3916715214060868</v>
      </c>
    </row>
    <row r="1288" spans="1:21">
      <c r="A1288" s="44">
        <v>1287</v>
      </c>
      <c r="B1288" s="45">
        <v>42383.474641203706</v>
      </c>
      <c r="C1288" s="46">
        <v>42383.48505787037</v>
      </c>
      <c r="D1288" s="47" t="s">
        <v>2</v>
      </c>
      <c r="E1288" s="47"/>
      <c r="F1288" s="47"/>
      <c r="G1288" s="47" t="b">
        <v>0</v>
      </c>
      <c r="H1288" s="47">
        <v>70803</v>
      </c>
      <c r="I1288" s="48">
        <v>0</v>
      </c>
      <c r="J1288" s="49">
        <v>42383.487141203703</v>
      </c>
      <c r="K1288" s="50">
        <v>11.59</v>
      </c>
      <c r="L1288" s="51">
        <v>2.9999999993015081</v>
      </c>
      <c r="M1288" s="47">
        <v>1</v>
      </c>
      <c r="N1288" s="47">
        <v>1.7</v>
      </c>
      <c r="O1288" s="47">
        <v>0</v>
      </c>
      <c r="P1288" s="47">
        <v>0</v>
      </c>
      <c r="Q1288" s="53">
        <v>1.7</v>
      </c>
      <c r="R1288" s="50">
        <v>0</v>
      </c>
      <c r="S1288" s="47" t="b">
        <v>1</v>
      </c>
      <c r="T1288" s="48">
        <v>0</v>
      </c>
      <c r="U1288" s="50">
        <v>0</v>
      </c>
    </row>
    <row r="1289" spans="1:21">
      <c r="A1289" s="37">
        <v>1288</v>
      </c>
      <c r="B1289" s="38">
        <v>42383.515486111108</v>
      </c>
      <c r="C1289" s="39">
        <v>42383.525891203702</v>
      </c>
      <c r="D1289" s="40" t="s">
        <v>2</v>
      </c>
      <c r="E1289" s="40"/>
      <c r="F1289" s="40"/>
      <c r="G1289" s="40" t="b">
        <v>0</v>
      </c>
      <c r="H1289" s="40">
        <v>70805</v>
      </c>
      <c r="I1289" s="41">
        <v>0</v>
      </c>
      <c r="J1289" s="42">
        <v>42383.527962962966</v>
      </c>
      <c r="K1289" s="23">
        <v>11.59</v>
      </c>
      <c r="L1289" s="43">
        <v>2.9833333392161876</v>
      </c>
      <c r="M1289" s="40">
        <v>1</v>
      </c>
      <c r="N1289" s="40">
        <v>1.7</v>
      </c>
      <c r="O1289" s="40">
        <v>0</v>
      </c>
      <c r="P1289" s="40">
        <v>0</v>
      </c>
      <c r="Q1289" s="52">
        <v>1.7</v>
      </c>
      <c r="R1289" s="23">
        <v>0</v>
      </c>
      <c r="S1289" s="40" t="b">
        <v>1</v>
      </c>
      <c r="T1289" s="41">
        <v>0</v>
      </c>
      <c r="U1289" s="23">
        <v>0</v>
      </c>
    </row>
    <row r="1290" spans="1:21">
      <c r="A1290" s="44">
        <v>1289</v>
      </c>
      <c r="B1290" s="45">
        <v>42383.503900462965</v>
      </c>
      <c r="C1290" s="46">
        <v>42383.514305555553</v>
      </c>
      <c r="D1290" s="47" t="s">
        <v>532</v>
      </c>
      <c r="E1290" s="47"/>
      <c r="F1290" s="47"/>
      <c r="G1290" s="47" t="b">
        <v>0</v>
      </c>
      <c r="H1290" s="47">
        <v>70805</v>
      </c>
      <c r="I1290" s="48">
        <v>0</v>
      </c>
      <c r="J1290" s="49">
        <v>42383.516400462962</v>
      </c>
      <c r="K1290" s="50">
        <v>15.35</v>
      </c>
      <c r="L1290" s="51">
        <v>3.0166666698642075</v>
      </c>
      <c r="M1290" s="47">
        <v>1</v>
      </c>
      <c r="N1290" s="47">
        <v>2.2999999999999998</v>
      </c>
      <c r="O1290" s="47">
        <v>0</v>
      </c>
      <c r="P1290" s="47">
        <v>0</v>
      </c>
      <c r="Q1290" s="53">
        <v>2.2999999999999998</v>
      </c>
      <c r="R1290" s="50">
        <v>0</v>
      </c>
      <c r="S1290" s="47" t="b">
        <v>1</v>
      </c>
      <c r="T1290" s="48">
        <v>0</v>
      </c>
      <c r="U1290" s="50">
        <v>0</v>
      </c>
    </row>
    <row r="1291" spans="1:21">
      <c r="A1291" s="37">
        <v>1290</v>
      </c>
      <c r="B1291" s="38">
        <v>42383.475416666668</v>
      </c>
      <c r="C1291" s="39">
        <v>42383.485833333332</v>
      </c>
      <c r="D1291" s="40" t="s">
        <v>1</v>
      </c>
      <c r="E1291" s="40" t="s">
        <v>2</v>
      </c>
      <c r="F1291" s="40"/>
      <c r="G1291" s="40" t="b">
        <v>1</v>
      </c>
      <c r="H1291" s="40">
        <v>70804</v>
      </c>
      <c r="I1291" s="41">
        <v>3.3964774914763001</v>
      </c>
      <c r="J1291" s="42">
        <v>42383.497615740744</v>
      </c>
      <c r="K1291" s="23">
        <v>19.579999999999998</v>
      </c>
      <c r="L1291" s="43">
        <v>16.966666672378778</v>
      </c>
      <c r="M1291" s="40">
        <v>2</v>
      </c>
      <c r="N1291" s="40">
        <v>1</v>
      </c>
      <c r="O1291" s="40">
        <v>1.7</v>
      </c>
      <c r="P1291" s="40">
        <v>0</v>
      </c>
      <c r="Q1291" s="52">
        <v>2.7</v>
      </c>
      <c r="R1291" s="23">
        <v>4.8072222238406539</v>
      </c>
      <c r="S1291" s="40" t="b">
        <v>0</v>
      </c>
      <c r="T1291" s="41">
        <v>6.7929549829526001</v>
      </c>
      <c r="U1291" s="23">
        <v>0</v>
      </c>
    </row>
    <row r="1292" spans="1:21">
      <c r="A1292" s="44">
        <v>1291</v>
      </c>
      <c r="B1292" s="45">
        <v>42383.422939814816</v>
      </c>
      <c r="C1292" s="46">
        <v>42383.433368055557</v>
      </c>
      <c r="D1292" s="47" t="s">
        <v>532</v>
      </c>
      <c r="E1292" s="47"/>
      <c r="F1292" s="47"/>
      <c r="G1292" s="47" t="b">
        <v>0</v>
      </c>
      <c r="H1292" s="47">
        <v>70804</v>
      </c>
      <c r="I1292" s="48">
        <v>0</v>
      </c>
      <c r="J1292" s="49">
        <v>42383.43545138889</v>
      </c>
      <c r="K1292" s="50">
        <v>15.35</v>
      </c>
      <c r="L1292" s="51">
        <v>2.9999999993015081</v>
      </c>
      <c r="M1292" s="47">
        <v>1</v>
      </c>
      <c r="N1292" s="47">
        <v>2.2999999999999998</v>
      </c>
      <c r="O1292" s="47">
        <v>0</v>
      </c>
      <c r="P1292" s="47">
        <v>0</v>
      </c>
      <c r="Q1292" s="53">
        <v>2.2999999999999998</v>
      </c>
      <c r="R1292" s="50">
        <v>0</v>
      </c>
      <c r="S1292" s="47" t="b">
        <v>1</v>
      </c>
      <c r="T1292" s="48">
        <v>0</v>
      </c>
      <c r="U1292" s="50">
        <v>0</v>
      </c>
    </row>
    <row r="1293" spans="1:21">
      <c r="A1293" s="37">
        <v>1292</v>
      </c>
      <c r="B1293" s="38">
        <v>42383.531099537038</v>
      </c>
      <c r="C1293" s="39">
        <v>42383.541516203702</v>
      </c>
      <c r="D1293" s="40" t="s">
        <v>1</v>
      </c>
      <c r="E1293" s="40" t="s">
        <v>2</v>
      </c>
      <c r="F1293" s="40"/>
      <c r="G1293" s="40" t="b">
        <v>1</v>
      </c>
      <c r="H1293" s="40">
        <v>70804</v>
      </c>
      <c r="I1293" s="41">
        <v>1.25685538352943</v>
      </c>
      <c r="J1293" s="42">
        <v>42383.54587962963</v>
      </c>
      <c r="K1293" s="23">
        <v>19.579999999999998</v>
      </c>
      <c r="L1293" s="43">
        <v>6.2833333353046328</v>
      </c>
      <c r="M1293" s="40">
        <v>2</v>
      </c>
      <c r="N1293" s="40">
        <v>1</v>
      </c>
      <c r="O1293" s="40">
        <v>1.7</v>
      </c>
      <c r="P1293" s="40">
        <v>0</v>
      </c>
      <c r="Q1293" s="52">
        <v>2.7</v>
      </c>
      <c r="R1293" s="23">
        <v>1.7802777783363126</v>
      </c>
      <c r="S1293" s="40" t="b">
        <v>1</v>
      </c>
      <c r="T1293" s="41">
        <v>2.5137107670588601</v>
      </c>
      <c r="U1293" s="23">
        <v>0.15691243238208366</v>
      </c>
    </row>
    <row r="1294" spans="1:21">
      <c r="A1294" s="44">
        <v>1293</v>
      </c>
      <c r="B1294" s="45">
        <v>42383.444826388892</v>
      </c>
      <c r="C1294" s="46">
        <v>42383.455231481479</v>
      </c>
      <c r="D1294" s="47" t="s">
        <v>1</v>
      </c>
      <c r="E1294" s="47" t="s">
        <v>532</v>
      </c>
      <c r="F1294" s="47"/>
      <c r="G1294" s="47" t="b">
        <v>0</v>
      </c>
      <c r="H1294" s="47">
        <v>70804</v>
      </c>
      <c r="I1294" s="48">
        <v>0</v>
      </c>
      <c r="J1294" s="49">
        <v>42383.457291666666</v>
      </c>
      <c r="K1294" s="50">
        <v>23.34</v>
      </c>
      <c r="L1294" s="51">
        <v>2.9666666686534882</v>
      </c>
      <c r="M1294" s="47">
        <v>2</v>
      </c>
      <c r="N1294" s="47">
        <v>1</v>
      </c>
      <c r="O1294" s="47">
        <v>2.2999999999999998</v>
      </c>
      <c r="P1294" s="47">
        <v>0</v>
      </c>
      <c r="Q1294" s="53">
        <v>3.3</v>
      </c>
      <c r="R1294" s="50">
        <v>0</v>
      </c>
      <c r="S1294" s="47" t="b">
        <v>1</v>
      </c>
      <c r="T1294" s="48">
        <v>0</v>
      </c>
      <c r="U1294" s="50">
        <v>0</v>
      </c>
    </row>
    <row r="1295" spans="1:21">
      <c r="A1295" s="37">
        <v>1294</v>
      </c>
      <c r="B1295" s="38">
        <v>42383.493854166663</v>
      </c>
      <c r="C1295" s="39">
        <v>42383.504270833335</v>
      </c>
      <c r="D1295" s="40" t="s">
        <v>532</v>
      </c>
      <c r="E1295" s="40"/>
      <c r="F1295" s="40"/>
      <c r="G1295" s="40" t="b">
        <v>1</v>
      </c>
      <c r="H1295" s="40">
        <v>70807</v>
      </c>
      <c r="I1295" s="41">
        <v>4.1532192729500403</v>
      </c>
      <c r="J1295" s="42">
        <v>42383.518680555557</v>
      </c>
      <c r="K1295" s="23">
        <v>15.35</v>
      </c>
      <c r="L1295" s="43">
        <v>20.749999999534339</v>
      </c>
      <c r="M1295" s="40">
        <v>1</v>
      </c>
      <c r="N1295" s="40">
        <v>2.2999999999999998</v>
      </c>
      <c r="O1295" s="40">
        <v>0</v>
      </c>
      <c r="P1295" s="40">
        <v>0</v>
      </c>
      <c r="Q1295" s="52">
        <v>2.2999999999999998</v>
      </c>
      <c r="R1295" s="23">
        <v>5.8791666665347293</v>
      </c>
      <c r="S1295" s="40" t="b">
        <v>0</v>
      </c>
      <c r="T1295" s="41">
        <v>8.3064385459000807</v>
      </c>
      <c r="U1295" s="23">
        <v>0</v>
      </c>
    </row>
    <row r="1296" spans="1:21">
      <c r="A1296" s="44">
        <v>1295</v>
      </c>
      <c r="B1296" s="45">
        <v>42383.446759259263</v>
      </c>
      <c r="C1296" s="46">
        <v>42383.457175925927</v>
      </c>
      <c r="D1296" s="47" t="s">
        <v>1</v>
      </c>
      <c r="E1296" s="47" t="s">
        <v>2</v>
      </c>
      <c r="F1296" s="47"/>
      <c r="G1296" s="47" t="b">
        <v>1</v>
      </c>
      <c r="H1296" s="47">
        <v>70803</v>
      </c>
      <c r="I1296" s="48">
        <v>4.6352955317801898</v>
      </c>
      <c r="J1296" s="49">
        <v>42383.473263888889</v>
      </c>
      <c r="K1296" s="50">
        <v>19.579999999999998</v>
      </c>
      <c r="L1296" s="51">
        <v>23.166666665347293</v>
      </c>
      <c r="M1296" s="47">
        <v>2</v>
      </c>
      <c r="N1296" s="47">
        <v>1</v>
      </c>
      <c r="O1296" s="47">
        <v>1.7</v>
      </c>
      <c r="P1296" s="47">
        <v>0</v>
      </c>
      <c r="Q1296" s="53">
        <v>2.7</v>
      </c>
      <c r="R1296" s="50">
        <v>6.5638888885150664</v>
      </c>
      <c r="S1296" s="47" t="b">
        <v>0</v>
      </c>
      <c r="T1296" s="48">
        <v>9.2705910635603797</v>
      </c>
      <c r="U1296" s="50">
        <v>0</v>
      </c>
    </row>
    <row r="1297" spans="1:21">
      <c r="A1297" s="37">
        <v>1296</v>
      </c>
      <c r="B1297" s="38">
        <v>42383.53197916667</v>
      </c>
      <c r="C1297" s="39">
        <v>42383.542395833334</v>
      </c>
      <c r="D1297" s="40" t="s">
        <v>532</v>
      </c>
      <c r="E1297" s="40"/>
      <c r="F1297" s="40"/>
      <c r="G1297" s="40" t="b">
        <v>1</v>
      </c>
      <c r="H1297" s="40">
        <v>70806</v>
      </c>
      <c r="I1297" s="41">
        <v>4.6981899762196004</v>
      </c>
      <c r="J1297" s="42">
        <v>42383.558703703704</v>
      </c>
      <c r="K1297" s="23">
        <v>15.35</v>
      </c>
      <c r="L1297" s="43">
        <v>23.48333333269693</v>
      </c>
      <c r="M1297" s="40">
        <v>1</v>
      </c>
      <c r="N1297" s="40">
        <v>2.2999999999999998</v>
      </c>
      <c r="O1297" s="40">
        <v>0</v>
      </c>
      <c r="P1297" s="40">
        <v>0</v>
      </c>
      <c r="Q1297" s="52">
        <v>2.2999999999999998</v>
      </c>
      <c r="R1297" s="23">
        <v>6.6536111109307967</v>
      </c>
      <c r="S1297" s="40" t="b">
        <v>0</v>
      </c>
      <c r="T1297" s="41">
        <v>9.3963799524392009</v>
      </c>
      <c r="U1297" s="23">
        <v>0</v>
      </c>
    </row>
    <row r="1298" spans="1:21">
      <c r="A1298" s="44">
        <v>1297</v>
      </c>
      <c r="B1298" s="45">
        <v>42383.509421296294</v>
      </c>
      <c r="C1298" s="46">
        <v>42383.519837962966</v>
      </c>
      <c r="D1298" s="47" t="s">
        <v>2</v>
      </c>
      <c r="E1298" s="47"/>
      <c r="F1298" s="47"/>
      <c r="G1298" s="47" t="b">
        <v>1</v>
      </c>
      <c r="H1298" s="47">
        <v>70806</v>
      </c>
      <c r="I1298" s="48">
        <v>3.5094837558825098</v>
      </c>
      <c r="J1298" s="49">
        <v>42383.532013888886</v>
      </c>
      <c r="K1298" s="50">
        <v>11.59</v>
      </c>
      <c r="L1298" s="51">
        <v>17.533333324827254</v>
      </c>
      <c r="M1298" s="47">
        <v>1</v>
      </c>
      <c r="N1298" s="47">
        <v>1.7</v>
      </c>
      <c r="O1298" s="47">
        <v>0</v>
      </c>
      <c r="P1298" s="47">
        <v>0</v>
      </c>
      <c r="Q1298" s="53">
        <v>1.7</v>
      </c>
      <c r="R1298" s="50">
        <v>4.9677777753677219</v>
      </c>
      <c r="S1298" s="47" t="b">
        <v>0</v>
      </c>
      <c r="T1298" s="48">
        <v>7.0189675117650197</v>
      </c>
      <c r="U1298" s="50">
        <v>0</v>
      </c>
    </row>
    <row r="1299" spans="1:21">
      <c r="A1299" s="37">
        <v>1298</v>
      </c>
      <c r="B1299" s="38">
        <v>42383.522743055553</v>
      </c>
      <c r="C1299" s="39">
        <v>42383.533136574071</v>
      </c>
      <c r="D1299" s="40" t="s">
        <v>532</v>
      </c>
      <c r="E1299" s="40"/>
      <c r="F1299" s="40"/>
      <c r="G1299" s="40" t="b">
        <v>0</v>
      </c>
      <c r="H1299" s="40">
        <v>70805</v>
      </c>
      <c r="I1299" s="41">
        <v>0</v>
      </c>
      <c r="J1299" s="42">
        <v>42383.535231481481</v>
      </c>
      <c r="K1299" s="23">
        <v>15.35</v>
      </c>
      <c r="L1299" s="43">
        <v>3.0166666698642075</v>
      </c>
      <c r="M1299" s="40">
        <v>1</v>
      </c>
      <c r="N1299" s="40">
        <v>2.2999999999999998</v>
      </c>
      <c r="O1299" s="40">
        <v>0</v>
      </c>
      <c r="P1299" s="40">
        <v>0</v>
      </c>
      <c r="Q1299" s="52">
        <v>2.2999999999999998</v>
      </c>
      <c r="R1299" s="23">
        <v>0</v>
      </c>
      <c r="S1299" s="40" t="b">
        <v>1</v>
      </c>
      <c r="T1299" s="41">
        <v>0</v>
      </c>
      <c r="U1299" s="23">
        <v>0</v>
      </c>
    </row>
    <row r="1300" spans="1:21">
      <c r="A1300" s="44">
        <v>1299</v>
      </c>
      <c r="B1300" s="45">
        <v>42383.466932870368</v>
      </c>
      <c r="C1300" s="46">
        <v>42383.477337962962</v>
      </c>
      <c r="D1300" s="47" t="s">
        <v>532</v>
      </c>
      <c r="E1300" s="47"/>
      <c r="F1300" s="47"/>
      <c r="G1300" s="47" t="b">
        <v>1</v>
      </c>
      <c r="H1300" s="47">
        <v>70806</v>
      </c>
      <c r="I1300" s="48">
        <v>3.3974769737905501</v>
      </c>
      <c r="J1300" s="49">
        <v>42383.489131944443</v>
      </c>
      <c r="K1300" s="50">
        <v>15.35</v>
      </c>
      <c r="L1300" s="51">
        <v>16.983333332464099</v>
      </c>
      <c r="M1300" s="47">
        <v>1</v>
      </c>
      <c r="N1300" s="47">
        <v>2.2999999999999998</v>
      </c>
      <c r="O1300" s="47">
        <v>0</v>
      </c>
      <c r="P1300" s="47">
        <v>0</v>
      </c>
      <c r="Q1300" s="53">
        <v>2.2999999999999998</v>
      </c>
      <c r="R1300" s="50">
        <v>4.8119444441981614</v>
      </c>
      <c r="S1300" s="47" t="b">
        <v>0</v>
      </c>
      <c r="T1300" s="48">
        <v>6.7949539475811003</v>
      </c>
      <c r="U1300" s="50">
        <v>0</v>
      </c>
    </row>
    <row r="1301" spans="1:21">
      <c r="A1301" s="37">
        <v>1300</v>
      </c>
      <c r="B1301" s="38">
        <v>42383.438622685186</v>
      </c>
      <c r="C1301" s="39">
        <v>42383.44902777778</v>
      </c>
      <c r="D1301" s="40" t="s">
        <v>532</v>
      </c>
      <c r="E1301" s="40"/>
      <c r="F1301" s="40"/>
      <c r="G1301" s="40" t="b">
        <v>1</v>
      </c>
      <c r="H1301" s="40">
        <v>70804</v>
      </c>
      <c r="I1301" s="41">
        <v>3.4382274317286701</v>
      </c>
      <c r="J1301" s="42">
        <v>42383.460960648146</v>
      </c>
      <c r="K1301" s="23">
        <v>15.35</v>
      </c>
      <c r="L1301" s="43">
        <v>17.183333326829597</v>
      </c>
      <c r="M1301" s="40">
        <v>1</v>
      </c>
      <c r="N1301" s="40">
        <v>2.2999999999999998</v>
      </c>
      <c r="O1301" s="40">
        <v>0</v>
      </c>
      <c r="P1301" s="40">
        <v>0</v>
      </c>
      <c r="Q1301" s="52">
        <v>2.2999999999999998</v>
      </c>
      <c r="R1301" s="23">
        <v>4.8686111092683859</v>
      </c>
      <c r="S1301" s="40" t="b">
        <v>0</v>
      </c>
      <c r="T1301" s="41">
        <v>6.8764548634573401</v>
      </c>
      <c r="U1301" s="23">
        <v>0</v>
      </c>
    </row>
    <row r="1302" spans="1:21">
      <c r="A1302" s="44">
        <v>1301</v>
      </c>
      <c r="B1302" s="45">
        <v>42383.525266203702</v>
      </c>
      <c r="C1302" s="46">
        <v>42383.535694444443</v>
      </c>
      <c r="D1302" s="47" t="s">
        <v>2</v>
      </c>
      <c r="E1302" s="47"/>
      <c r="F1302" s="47"/>
      <c r="G1302" s="47" t="b">
        <v>1</v>
      </c>
      <c r="H1302" s="47">
        <v>70805</v>
      </c>
      <c r="I1302" s="48">
        <v>1.4158476502169699</v>
      </c>
      <c r="J1302" s="49">
        <v>42383.540601851855</v>
      </c>
      <c r="K1302" s="50">
        <v>11.59</v>
      </c>
      <c r="L1302" s="51">
        <v>7.0666666736360639</v>
      </c>
      <c r="M1302" s="47">
        <v>1</v>
      </c>
      <c r="N1302" s="47">
        <v>1.7</v>
      </c>
      <c r="O1302" s="47">
        <v>0</v>
      </c>
      <c r="P1302" s="47">
        <v>0</v>
      </c>
      <c r="Q1302" s="53">
        <v>1.7</v>
      </c>
      <c r="R1302" s="50">
        <v>2.0022222241968848</v>
      </c>
      <c r="S1302" s="47" t="b">
        <v>1</v>
      </c>
      <c r="T1302" s="48">
        <v>2.8316953004339398</v>
      </c>
      <c r="U1302" s="50">
        <v>0.17676186265291213</v>
      </c>
    </row>
    <row r="1303" spans="1:21">
      <c r="A1303" s="37">
        <v>1302</v>
      </c>
      <c r="B1303" s="38">
        <v>42383.430034722223</v>
      </c>
      <c r="C1303" s="39">
        <v>42383.440451388888</v>
      </c>
      <c r="D1303" s="40" t="s">
        <v>2</v>
      </c>
      <c r="E1303" s="40"/>
      <c r="F1303" s="40"/>
      <c r="G1303" s="40" t="b">
        <v>0</v>
      </c>
      <c r="H1303" s="40">
        <v>70805</v>
      </c>
      <c r="I1303" s="41">
        <v>0</v>
      </c>
      <c r="J1303" s="42">
        <v>42383.442523148151</v>
      </c>
      <c r="K1303" s="23">
        <v>11.59</v>
      </c>
      <c r="L1303" s="43">
        <v>2.9833333392161876</v>
      </c>
      <c r="M1303" s="40">
        <v>1</v>
      </c>
      <c r="N1303" s="40">
        <v>1.7</v>
      </c>
      <c r="O1303" s="40">
        <v>0</v>
      </c>
      <c r="P1303" s="40">
        <v>0</v>
      </c>
      <c r="Q1303" s="52">
        <v>1.7</v>
      </c>
      <c r="R1303" s="23">
        <v>0</v>
      </c>
      <c r="S1303" s="40" t="b">
        <v>1</v>
      </c>
      <c r="T1303" s="41">
        <v>0</v>
      </c>
      <c r="U1303" s="23">
        <v>0</v>
      </c>
    </row>
    <row r="1304" spans="1:21">
      <c r="A1304" s="44">
        <v>1303</v>
      </c>
      <c r="B1304" s="45">
        <v>42383.511782407404</v>
      </c>
      <c r="C1304" s="46">
        <v>42383.522187499999</v>
      </c>
      <c r="D1304" s="47" t="s">
        <v>2</v>
      </c>
      <c r="E1304" s="47"/>
      <c r="F1304" s="47"/>
      <c r="G1304" s="47" t="b">
        <v>0</v>
      </c>
      <c r="H1304" s="47">
        <v>70806</v>
      </c>
      <c r="I1304" s="48">
        <v>0</v>
      </c>
      <c r="J1304" s="49">
        <v>42383.524282407408</v>
      </c>
      <c r="K1304" s="50">
        <v>11.59</v>
      </c>
      <c r="L1304" s="51">
        <v>3.0166666698642075</v>
      </c>
      <c r="M1304" s="47">
        <v>1</v>
      </c>
      <c r="N1304" s="47">
        <v>1.7</v>
      </c>
      <c r="O1304" s="47">
        <v>0</v>
      </c>
      <c r="P1304" s="47">
        <v>0</v>
      </c>
      <c r="Q1304" s="53">
        <v>1.7</v>
      </c>
      <c r="R1304" s="50">
        <v>0</v>
      </c>
      <c r="S1304" s="47" t="b">
        <v>1</v>
      </c>
      <c r="T1304" s="48">
        <v>0</v>
      </c>
      <c r="U1304" s="50">
        <v>0</v>
      </c>
    </row>
    <row r="1305" spans="1:21">
      <c r="A1305" s="37">
        <v>1304</v>
      </c>
      <c r="B1305" s="38">
        <v>42383.493495370371</v>
      </c>
      <c r="C1305" s="39">
        <v>42383.503923611112</v>
      </c>
      <c r="D1305" s="40" t="s">
        <v>532</v>
      </c>
      <c r="E1305" s="40"/>
      <c r="F1305" s="40"/>
      <c r="G1305" s="40" t="b">
        <v>1</v>
      </c>
      <c r="H1305" s="40">
        <v>70806</v>
      </c>
      <c r="I1305" s="41">
        <v>5.4827654542412398</v>
      </c>
      <c r="J1305" s="42">
        <v>42383.522951388892</v>
      </c>
      <c r="K1305" s="23">
        <v>15.35</v>
      </c>
      <c r="L1305" s="43">
        <v>27.400000003399327</v>
      </c>
      <c r="M1305" s="40">
        <v>1</v>
      </c>
      <c r="N1305" s="40">
        <v>2.2999999999999998</v>
      </c>
      <c r="O1305" s="40">
        <v>0</v>
      </c>
      <c r="P1305" s="40">
        <v>0</v>
      </c>
      <c r="Q1305" s="52">
        <v>2.2999999999999998</v>
      </c>
      <c r="R1305" s="23">
        <v>7.7633333342964761</v>
      </c>
      <c r="S1305" s="40" t="b">
        <v>0</v>
      </c>
      <c r="T1305" s="41">
        <v>10.96553090848248</v>
      </c>
      <c r="U1305" s="23">
        <v>0</v>
      </c>
    </row>
    <row r="1306" spans="1:21">
      <c r="A1306" s="44">
        <v>1305</v>
      </c>
      <c r="B1306" s="45">
        <v>42383.496979166666</v>
      </c>
      <c r="C1306" s="46">
        <v>42383.507384259261</v>
      </c>
      <c r="D1306" s="47" t="s">
        <v>1</v>
      </c>
      <c r="E1306" s="47"/>
      <c r="F1306" s="47"/>
      <c r="G1306" s="47" t="b">
        <v>0</v>
      </c>
      <c r="H1306" s="47">
        <v>70807</v>
      </c>
      <c r="I1306" s="48">
        <v>0</v>
      </c>
      <c r="J1306" s="49">
        <v>42383.509456018517</v>
      </c>
      <c r="K1306" s="50">
        <v>7.99</v>
      </c>
      <c r="L1306" s="51">
        <v>2.9833333287388086</v>
      </c>
      <c r="M1306" s="47">
        <v>1</v>
      </c>
      <c r="N1306" s="47">
        <v>1</v>
      </c>
      <c r="O1306" s="47">
        <v>0</v>
      </c>
      <c r="P1306" s="47">
        <v>0</v>
      </c>
      <c r="Q1306" s="53">
        <v>1</v>
      </c>
      <c r="R1306" s="50">
        <v>0</v>
      </c>
      <c r="S1306" s="47" t="b">
        <v>1</v>
      </c>
      <c r="T1306" s="48">
        <v>0</v>
      </c>
      <c r="U1306" s="50">
        <v>0</v>
      </c>
    </row>
    <row r="1307" spans="1:21">
      <c r="A1307" s="37">
        <v>1306</v>
      </c>
      <c r="B1307" s="38">
        <v>42383.462939814817</v>
      </c>
      <c r="C1307" s="39">
        <v>42383.473344907405</v>
      </c>
      <c r="D1307" s="40" t="s">
        <v>1</v>
      </c>
      <c r="E1307" s="40"/>
      <c r="F1307" s="40"/>
      <c r="G1307" s="40" t="b">
        <v>0</v>
      </c>
      <c r="H1307" s="40">
        <v>70804</v>
      </c>
      <c r="I1307" s="41">
        <v>0</v>
      </c>
      <c r="J1307" s="42">
        <v>42383.475416666668</v>
      </c>
      <c r="K1307" s="23">
        <v>7.99</v>
      </c>
      <c r="L1307" s="43">
        <v>2.9833333392161876</v>
      </c>
      <c r="M1307" s="40">
        <v>1</v>
      </c>
      <c r="N1307" s="40">
        <v>1</v>
      </c>
      <c r="O1307" s="40">
        <v>0</v>
      </c>
      <c r="P1307" s="40">
        <v>0</v>
      </c>
      <c r="Q1307" s="52">
        <v>1</v>
      </c>
      <c r="R1307" s="23">
        <v>0</v>
      </c>
      <c r="S1307" s="40" t="b">
        <v>1</v>
      </c>
      <c r="T1307" s="41">
        <v>0</v>
      </c>
      <c r="U1307" s="23">
        <v>0</v>
      </c>
    </row>
    <row r="1308" spans="1:21">
      <c r="A1308" s="44">
        <v>1307</v>
      </c>
      <c r="B1308" s="45">
        <v>42383.55741898148</v>
      </c>
      <c r="C1308" s="46">
        <v>42383.567835648151</v>
      </c>
      <c r="D1308" s="47" t="s">
        <v>1</v>
      </c>
      <c r="E1308" s="47"/>
      <c r="F1308" s="47"/>
      <c r="G1308" s="47" t="b">
        <v>0</v>
      </c>
      <c r="H1308" s="47">
        <v>70807</v>
      </c>
      <c r="I1308" s="48">
        <v>0</v>
      </c>
      <c r="J1308" s="49">
        <v>42383.569918981484</v>
      </c>
      <c r="K1308" s="50">
        <v>7.99</v>
      </c>
      <c r="L1308" s="51">
        <v>2.9999999993015081</v>
      </c>
      <c r="M1308" s="47">
        <v>1</v>
      </c>
      <c r="N1308" s="47">
        <v>1</v>
      </c>
      <c r="O1308" s="47">
        <v>0</v>
      </c>
      <c r="P1308" s="47">
        <v>0</v>
      </c>
      <c r="Q1308" s="53">
        <v>1</v>
      </c>
      <c r="R1308" s="50">
        <v>0</v>
      </c>
      <c r="S1308" s="47" t="b">
        <v>1</v>
      </c>
      <c r="T1308" s="48">
        <v>0</v>
      </c>
      <c r="U1308" s="50">
        <v>0</v>
      </c>
    </row>
    <row r="1309" spans="1:21">
      <c r="A1309" s="37">
        <v>1308</v>
      </c>
      <c r="B1309" s="38">
        <v>42383.439386574071</v>
      </c>
      <c r="C1309" s="39">
        <v>42383.449803240743</v>
      </c>
      <c r="D1309" s="40" t="s">
        <v>532</v>
      </c>
      <c r="E1309" s="40"/>
      <c r="F1309" s="40"/>
      <c r="G1309" s="40" t="b">
        <v>1</v>
      </c>
      <c r="H1309" s="40">
        <v>70806</v>
      </c>
      <c r="I1309" s="41">
        <v>3.0650235658123601</v>
      </c>
      <c r="J1309" s="42">
        <v>42383.460439814815</v>
      </c>
      <c r="K1309" s="23">
        <v>15.35</v>
      </c>
      <c r="L1309" s="43">
        <v>15.316666663857177</v>
      </c>
      <c r="M1309" s="40">
        <v>1</v>
      </c>
      <c r="N1309" s="40">
        <v>2.2999999999999998</v>
      </c>
      <c r="O1309" s="40">
        <v>0</v>
      </c>
      <c r="P1309" s="40">
        <v>0</v>
      </c>
      <c r="Q1309" s="52">
        <v>2.2999999999999998</v>
      </c>
      <c r="R1309" s="23">
        <v>4.3397222214262001</v>
      </c>
      <c r="S1309" s="40" t="b">
        <v>1</v>
      </c>
      <c r="T1309" s="41">
        <v>6.1300471316247203</v>
      </c>
      <c r="U1309" s="23">
        <v>0.3826536523792225</v>
      </c>
    </row>
    <row r="1310" spans="1:21">
      <c r="A1310" s="44">
        <v>1309</v>
      </c>
      <c r="B1310" s="45">
        <v>42383.536539351851</v>
      </c>
      <c r="C1310" s="46">
        <v>42383.546944444446</v>
      </c>
      <c r="D1310" s="47" t="s">
        <v>2</v>
      </c>
      <c r="E1310" s="47"/>
      <c r="F1310" s="47"/>
      <c r="G1310" s="47" t="b">
        <v>0</v>
      </c>
      <c r="H1310" s="47">
        <v>70805</v>
      </c>
      <c r="I1310" s="48">
        <v>0</v>
      </c>
      <c r="J1310" s="49">
        <v>42383.549016203702</v>
      </c>
      <c r="K1310" s="50">
        <v>11.59</v>
      </c>
      <c r="L1310" s="51">
        <v>2.9833333287388086</v>
      </c>
      <c r="M1310" s="47">
        <v>1</v>
      </c>
      <c r="N1310" s="47">
        <v>1.7</v>
      </c>
      <c r="O1310" s="47">
        <v>0</v>
      </c>
      <c r="P1310" s="47">
        <v>0</v>
      </c>
      <c r="Q1310" s="53">
        <v>1.7</v>
      </c>
      <c r="R1310" s="50">
        <v>0</v>
      </c>
      <c r="S1310" s="47" t="b">
        <v>1</v>
      </c>
      <c r="T1310" s="48">
        <v>0</v>
      </c>
      <c r="U1310" s="50">
        <v>0</v>
      </c>
    </row>
    <row r="1311" spans="1:21">
      <c r="A1311" s="37">
        <v>1310</v>
      </c>
      <c r="B1311" s="38">
        <v>42383.509050925924</v>
      </c>
      <c r="C1311" s="39">
        <v>42383.519444444442</v>
      </c>
      <c r="D1311" s="40" t="s">
        <v>532</v>
      </c>
      <c r="E1311" s="40"/>
      <c r="F1311" s="40"/>
      <c r="G1311" s="40" t="b">
        <v>1</v>
      </c>
      <c r="H1311" s="40">
        <v>70804</v>
      </c>
      <c r="I1311" s="41">
        <v>3.3836540705534102</v>
      </c>
      <c r="J1311" s="42">
        <v>42383.531192129631</v>
      </c>
      <c r="K1311" s="23">
        <v>15.35</v>
      </c>
      <c r="L1311" s="43">
        <v>16.916666671168059</v>
      </c>
      <c r="M1311" s="40">
        <v>1</v>
      </c>
      <c r="N1311" s="40">
        <v>2.2999999999999998</v>
      </c>
      <c r="O1311" s="40">
        <v>0</v>
      </c>
      <c r="P1311" s="40">
        <v>0</v>
      </c>
      <c r="Q1311" s="52">
        <v>2.2999999999999998</v>
      </c>
      <c r="R1311" s="23">
        <v>4.7930555568309501</v>
      </c>
      <c r="S1311" s="40" t="b">
        <v>0</v>
      </c>
      <c r="T1311" s="41">
        <v>6.7673081411068203</v>
      </c>
      <c r="U1311" s="23">
        <v>0</v>
      </c>
    </row>
    <row r="1312" spans="1:21">
      <c r="A1312" s="44">
        <v>1311</v>
      </c>
      <c r="B1312" s="45">
        <v>42383.515601851854</v>
      </c>
      <c r="C1312" s="46">
        <v>42383.526030092595</v>
      </c>
      <c r="D1312" s="47" t="s">
        <v>1</v>
      </c>
      <c r="E1312" s="47" t="s">
        <v>2</v>
      </c>
      <c r="F1312" s="47"/>
      <c r="G1312" s="47" t="b">
        <v>0</v>
      </c>
      <c r="H1312" s="47">
        <v>70805</v>
      </c>
      <c r="I1312" s="48">
        <v>0</v>
      </c>
      <c r="J1312" s="49">
        <v>42383.528113425928</v>
      </c>
      <c r="K1312" s="50">
        <v>19.579999999999998</v>
      </c>
      <c r="L1312" s="51">
        <v>2.9999999993015081</v>
      </c>
      <c r="M1312" s="47">
        <v>2</v>
      </c>
      <c r="N1312" s="47">
        <v>1</v>
      </c>
      <c r="O1312" s="47">
        <v>1.7</v>
      </c>
      <c r="P1312" s="47">
        <v>0</v>
      </c>
      <c r="Q1312" s="53">
        <v>2.7</v>
      </c>
      <c r="R1312" s="50">
        <v>0</v>
      </c>
      <c r="S1312" s="47" t="b">
        <v>1</v>
      </c>
      <c r="T1312" s="48">
        <v>0</v>
      </c>
      <c r="U1312" s="50">
        <v>0</v>
      </c>
    </row>
    <row r="1313" spans="1:21">
      <c r="A1313" s="37">
        <v>1312</v>
      </c>
      <c r="B1313" s="38">
        <v>42383.439421296294</v>
      </c>
      <c r="C1313" s="39">
        <v>42383.449826388889</v>
      </c>
      <c r="D1313" s="40" t="s">
        <v>1</v>
      </c>
      <c r="E1313" s="40"/>
      <c r="F1313" s="40"/>
      <c r="G1313" s="40" t="b">
        <v>0</v>
      </c>
      <c r="H1313" s="40">
        <v>70806</v>
      </c>
      <c r="I1313" s="41">
        <v>0</v>
      </c>
      <c r="J1313" s="42">
        <v>42383.451874999999</v>
      </c>
      <c r="K1313" s="23">
        <v>7.99</v>
      </c>
      <c r="L1313" s="43">
        <v>2.9499999980907887</v>
      </c>
      <c r="M1313" s="40">
        <v>1</v>
      </c>
      <c r="N1313" s="40">
        <v>1</v>
      </c>
      <c r="O1313" s="40">
        <v>0</v>
      </c>
      <c r="P1313" s="40">
        <v>0</v>
      </c>
      <c r="Q1313" s="52">
        <v>1</v>
      </c>
      <c r="R1313" s="23">
        <v>0</v>
      </c>
      <c r="S1313" s="40" t="b">
        <v>1</v>
      </c>
      <c r="T1313" s="41">
        <v>0</v>
      </c>
      <c r="U1313" s="23">
        <v>0</v>
      </c>
    </row>
    <row r="1314" spans="1:21">
      <c r="A1314" s="44">
        <v>1313</v>
      </c>
      <c r="B1314" s="45">
        <v>42383.52616898148</v>
      </c>
      <c r="C1314" s="46">
        <v>42383.536585648151</v>
      </c>
      <c r="D1314" s="47" t="s">
        <v>2</v>
      </c>
      <c r="E1314" s="47"/>
      <c r="F1314" s="47"/>
      <c r="G1314" s="47" t="b">
        <v>1</v>
      </c>
      <c r="H1314" s="47">
        <v>70804</v>
      </c>
      <c r="I1314" s="48">
        <v>1.3010294330497001</v>
      </c>
      <c r="J1314" s="49">
        <v>42383.54109953704</v>
      </c>
      <c r="K1314" s="50">
        <v>11.59</v>
      </c>
      <c r="L1314" s="51">
        <v>6.5000000002328306</v>
      </c>
      <c r="M1314" s="47">
        <v>1</v>
      </c>
      <c r="N1314" s="47">
        <v>1.7</v>
      </c>
      <c r="O1314" s="47">
        <v>0</v>
      </c>
      <c r="P1314" s="47">
        <v>0</v>
      </c>
      <c r="Q1314" s="53">
        <v>1.7</v>
      </c>
      <c r="R1314" s="50">
        <v>1.8416666667326353</v>
      </c>
      <c r="S1314" s="47" t="b">
        <v>1</v>
      </c>
      <c r="T1314" s="48">
        <v>2.6020588660994002</v>
      </c>
      <c r="U1314" s="50">
        <v>0.16242735291250113</v>
      </c>
    </row>
    <row r="1315" spans="1:21">
      <c r="A1315" s="37">
        <v>1314</v>
      </c>
      <c r="B1315" s="38">
        <v>42383.482928240737</v>
      </c>
      <c r="C1315" s="39">
        <v>42383.493298611109</v>
      </c>
      <c r="D1315" s="40" t="s">
        <v>2</v>
      </c>
      <c r="E1315" s="40"/>
      <c r="F1315" s="40"/>
      <c r="G1315" s="40" t="b">
        <v>0</v>
      </c>
      <c r="H1315" s="40">
        <v>70804</v>
      </c>
      <c r="I1315" s="41">
        <v>0</v>
      </c>
      <c r="J1315" s="42">
        <v>42383.495358796295</v>
      </c>
      <c r="K1315" s="23">
        <v>11.59</v>
      </c>
      <c r="L1315" s="43">
        <v>2.9666666686534882</v>
      </c>
      <c r="M1315" s="40">
        <v>1</v>
      </c>
      <c r="N1315" s="40">
        <v>1.7</v>
      </c>
      <c r="O1315" s="40">
        <v>0</v>
      </c>
      <c r="P1315" s="40">
        <v>0</v>
      </c>
      <c r="Q1315" s="52">
        <v>1.7</v>
      </c>
      <c r="R1315" s="23">
        <v>0</v>
      </c>
      <c r="S1315" s="40" t="b">
        <v>1</v>
      </c>
      <c r="T1315" s="41">
        <v>0</v>
      </c>
      <c r="U1315" s="23">
        <v>0</v>
      </c>
    </row>
    <row r="1316" spans="1:21">
      <c r="A1316" s="44">
        <v>1315</v>
      </c>
      <c r="B1316" s="45">
        <v>42383.484699074077</v>
      </c>
      <c r="C1316" s="46">
        <v>42383.495092592595</v>
      </c>
      <c r="D1316" s="47" t="s">
        <v>1</v>
      </c>
      <c r="E1316" s="47" t="s">
        <v>532</v>
      </c>
      <c r="F1316" s="47"/>
      <c r="G1316" s="47" t="b">
        <v>1</v>
      </c>
      <c r="H1316" s="47">
        <v>70805</v>
      </c>
      <c r="I1316" s="48">
        <v>1.5968130731743599</v>
      </c>
      <c r="J1316" s="49">
        <v>42383.500636574077</v>
      </c>
      <c r="K1316" s="50">
        <v>23.34</v>
      </c>
      <c r="L1316" s="51">
        <v>7.9833333345595747</v>
      </c>
      <c r="M1316" s="47">
        <v>2</v>
      </c>
      <c r="N1316" s="47">
        <v>1</v>
      </c>
      <c r="O1316" s="47">
        <v>2.2999999999999998</v>
      </c>
      <c r="P1316" s="47">
        <v>0</v>
      </c>
      <c r="Q1316" s="53">
        <v>3.3</v>
      </c>
      <c r="R1316" s="50">
        <v>2.2619444447918795</v>
      </c>
      <c r="S1316" s="47" t="b">
        <v>1</v>
      </c>
      <c r="T1316" s="48">
        <v>3.1936261463487199</v>
      </c>
      <c r="U1316" s="50">
        <v>0.19935453724810492</v>
      </c>
    </row>
    <row r="1317" spans="1:21">
      <c r="A1317" s="37">
        <v>1316</v>
      </c>
      <c r="B1317" s="38">
        <v>42383.593611111108</v>
      </c>
      <c r="C1317" s="39">
        <v>42383.604027777779</v>
      </c>
      <c r="D1317" s="40" t="s">
        <v>1</v>
      </c>
      <c r="E1317" s="40" t="s">
        <v>2</v>
      </c>
      <c r="F1317" s="40"/>
      <c r="G1317" s="40" t="b">
        <v>0</v>
      </c>
      <c r="H1317" s="40">
        <v>70803</v>
      </c>
      <c r="I1317" s="41">
        <v>0</v>
      </c>
      <c r="J1317" s="42">
        <v>42383.606087962966</v>
      </c>
      <c r="K1317" s="23">
        <v>19.579999999999998</v>
      </c>
      <c r="L1317" s="43">
        <v>2.9666666686534882</v>
      </c>
      <c r="M1317" s="40">
        <v>2</v>
      </c>
      <c r="N1317" s="40">
        <v>1</v>
      </c>
      <c r="O1317" s="40">
        <v>1.7</v>
      </c>
      <c r="P1317" s="40">
        <v>0</v>
      </c>
      <c r="Q1317" s="52">
        <v>2.7</v>
      </c>
      <c r="R1317" s="23">
        <v>0</v>
      </c>
      <c r="S1317" s="40" t="b">
        <v>1</v>
      </c>
      <c r="T1317" s="41">
        <v>0</v>
      </c>
      <c r="U1317" s="23">
        <v>0</v>
      </c>
    </row>
    <row r="1318" spans="1:21">
      <c r="A1318" s="44">
        <v>1317</v>
      </c>
      <c r="B1318" s="45">
        <v>42383.524525462963</v>
      </c>
      <c r="C1318" s="46">
        <v>42383.534942129627</v>
      </c>
      <c r="D1318" s="47" t="s">
        <v>1</v>
      </c>
      <c r="E1318" s="47" t="s">
        <v>2</v>
      </c>
      <c r="F1318" s="47"/>
      <c r="G1318" s="47" t="b">
        <v>1</v>
      </c>
      <c r="H1318" s="47">
        <v>70804</v>
      </c>
      <c r="I1318" s="48">
        <v>4.5353682523531198</v>
      </c>
      <c r="J1318" s="49">
        <v>42383.550682870373</v>
      </c>
      <c r="K1318" s="50">
        <v>19.579999999999998</v>
      </c>
      <c r="L1318" s="51">
        <v>22.666666674194857</v>
      </c>
      <c r="M1318" s="47">
        <v>2</v>
      </c>
      <c r="N1318" s="47">
        <v>1</v>
      </c>
      <c r="O1318" s="47">
        <v>1.7</v>
      </c>
      <c r="P1318" s="47">
        <v>0</v>
      </c>
      <c r="Q1318" s="53">
        <v>2.7</v>
      </c>
      <c r="R1318" s="50">
        <v>6.4222222243552096</v>
      </c>
      <c r="S1318" s="47" t="b">
        <v>0</v>
      </c>
      <c r="T1318" s="48">
        <v>9.0707365047062396</v>
      </c>
      <c r="U1318" s="50">
        <v>0</v>
      </c>
    </row>
    <row r="1319" spans="1:21">
      <c r="A1319" s="37">
        <v>1318</v>
      </c>
      <c r="B1319" s="38">
        <v>42383.530833333331</v>
      </c>
      <c r="C1319" s="39">
        <v>42383.541215277779</v>
      </c>
      <c r="D1319" s="40" t="s">
        <v>532</v>
      </c>
      <c r="E1319" s="40"/>
      <c r="F1319" s="40"/>
      <c r="G1319" s="40" t="b">
        <v>0</v>
      </c>
      <c r="H1319" s="40">
        <v>70806</v>
      </c>
      <c r="I1319" s="41">
        <v>0</v>
      </c>
      <c r="J1319" s="42">
        <v>42383.543275462966</v>
      </c>
      <c r="K1319" s="23">
        <v>15.35</v>
      </c>
      <c r="L1319" s="43">
        <v>2.9666666686534882</v>
      </c>
      <c r="M1319" s="40">
        <v>1</v>
      </c>
      <c r="N1319" s="40">
        <v>2.2999999999999998</v>
      </c>
      <c r="O1319" s="40">
        <v>0</v>
      </c>
      <c r="P1319" s="40">
        <v>0</v>
      </c>
      <c r="Q1319" s="52">
        <v>2.2999999999999998</v>
      </c>
      <c r="R1319" s="23">
        <v>0</v>
      </c>
      <c r="S1319" s="40" t="b">
        <v>1</v>
      </c>
      <c r="T1319" s="41">
        <v>0</v>
      </c>
      <c r="U1319" s="23">
        <v>0</v>
      </c>
    </row>
    <row r="1320" spans="1:21">
      <c r="A1320" s="44">
        <v>1319</v>
      </c>
      <c r="B1320" s="45">
        <v>42383.52239583333</v>
      </c>
      <c r="C1320" s="46">
        <v>42383.532800925925</v>
      </c>
      <c r="D1320" s="47" t="s">
        <v>2</v>
      </c>
      <c r="E1320" s="47"/>
      <c r="F1320" s="47"/>
      <c r="G1320" s="47" t="b">
        <v>0</v>
      </c>
      <c r="H1320" s="47">
        <v>70805</v>
      </c>
      <c r="I1320" s="48">
        <v>0</v>
      </c>
      <c r="J1320" s="49">
        <v>42383.534895833334</v>
      </c>
      <c r="K1320" s="50">
        <v>11.59</v>
      </c>
      <c r="L1320" s="51">
        <v>3.0166666698642075</v>
      </c>
      <c r="M1320" s="47">
        <v>1</v>
      </c>
      <c r="N1320" s="47">
        <v>1.7</v>
      </c>
      <c r="O1320" s="47">
        <v>0</v>
      </c>
      <c r="P1320" s="47">
        <v>0</v>
      </c>
      <c r="Q1320" s="53">
        <v>1.7</v>
      </c>
      <c r="R1320" s="50">
        <v>0</v>
      </c>
      <c r="S1320" s="47" t="b">
        <v>1</v>
      </c>
      <c r="T1320" s="48">
        <v>0</v>
      </c>
      <c r="U1320" s="50">
        <v>0</v>
      </c>
    </row>
    <row r="1321" spans="1:21">
      <c r="A1321" s="37">
        <v>1320</v>
      </c>
      <c r="B1321" s="38">
        <v>42383.523194444446</v>
      </c>
      <c r="C1321" s="39">
        <v>42383.53361111111</v>
      </c>
      <c r="D1321" s="40" t="s">
        <v>2</v>
      </c>
      <c r="E1321" s="40"/>
      <c r="F1321" s="40"/>
      <c r="G1321" s="40" t="b">
        <v>1</v>
      </c>
      <c r="H1321" s="40">
        <v>70803</v>
      </c>
      <c r="I1321" s="41">
        <v>3.9317365020177499</v>
      </c>
      <c r="J1321" s="42">
        <v>42383.547256944446</v>
      </c>
      <c r="K1321" s="23">
        <v>11.59</v>
      </c>
      <c r="L1321" s="43">
        <v>19.65000000433065</v>
      </c>
      <c r="M1321" s="40">
        <v>1</v>
      </c>
      <c r="N1321" s="40">
        <v>1.7</v>
      </c>
      <c r="O1321" s="40">
        <v>0</v>
      </c>
      <c r="P1321" s="40">
        <v>0</v>
      </c>
      <c r="Q1321" s="52">
        <v>1.7</v>
      </c>
      <c r="R1321" s="23">
        <v>5.5675000012270175</v>
      </c>
      <c r="S1321" s="40" t="b">
        <v>0</v>
      </c>
      <c r="T1321" s="41">
        <v>7.8634730040354999</v>
      </c>
      <c r="U1321" s="23">
        <v>0</v>
      </c>
    </row>
    <row r="1322" spans="1:21">
      <c r="A1322" s="44">
        <v>1321</v>
      </c>
      <c r="B1322" s="45">
        <v>42383.440324074072</v>
      </c>
      <c r="C1322" s="46">
        <v>42383.450752314813</v>
      </c>
      <c r="D1322" s="47" t="s">
        <v>1</v>
      </c>
      <c r="E1322" s="47"/>
      <c r="F1322" s="47"/>
      <c r="G1322" s="47" t="b">
        <v>0</v>
      </c>
      <c r="H1322" s="47">
        <v>70805</v>
      </c>
      <c r="I1322" s="48">
        <v>0</v>
      </c>
      <c r="J1322" s="49">
        <v>42383.4528125</v>
      </c>
      <c r="K1322" s="50">
        <v>7.99</v>
      </c>
      <c r="L1322" s="51">
        <v>2.9666666686534882</v>
      </c>
      <c r="M1322" s="47">
        <v>1</v>
      </c>
      <c r="N1322" s="47">
        <v>1</v>
      </c>
      <c r="O1322" s="47">
        <v>0</v>
      </c>
      <c r="P1322" s="47">
        <v>0</v>
      </c>
      <c r="Q1322" s="53">
        <v>1</v>
      </c>
      <c r="R1322" s="50">
        <v>0</v>
      </c>
      <c r="S1322" s="47" t="b">
        <v>1</v>
      </c>
      <c r="T1322" s="48">
        <v>0</v>
      </c>
      <c r="U1322" s="50">
        <v>0</v>
      </c>
    </row>
    <row r="1323" spans="1:21">
      <c r="A1323" s="37">
        <v>1322</v>
      </c>
      <c r="B1323" s="38">
        <v>42383.531863425924</v>
      </c>
      <c r="C1323" s="39">
        <v>42383.542268518519</v>
      </c>
      <c r="D1323" s="40" t="s">
        <v>2</v>
      </c>
      <c r="E1323" s="40"/>
      <c r="F1323" s="40"/>
      <c r="G1323" s="40" t="b">
        <v>0</v>
      </c>
      <c r="H1323" s="40">
        <v>70803</v>
      </c>
      <c r="I1323" s="41">
        <v>0</v>
      </c>
      <c r="J1323" s="42">
        <v>42383.544340277775</v>
      </c>
      <c r="K1323" s="23">
        <v>11.59</v>
      </c>
      <c r="L1323" s="43">
        <v>2.9833333287388086</v>
      </c>
      <c r="M1323" s="40">
        <v>1</v>
      </c>
      <c r="N1323" s="40">
        <v>1.7</v>
      </c>
      <c r="O1323" s="40">
        <v>0</v>
      </c>
      <c r="P1323" s="40">
        <v>0</v>
      </c>
      <c r="Q1323" s="52">
        <v>1.7</v>
      </c>
      <c r="R1323" s="23">
        <v>0</v>
      </c>
      <c r="S1323" s="40" t="b">
        <v>1</v>
      </c>
      <c r="T1323" s="41">
        <v>0</v>
      </c>
      <c r="U1323" s="23">
        <v>0</v>
      </c>
    </row>
    <row r="1324" spans="1:21">
      <c r="A1324" s="44">
        <v>1323</v>
      </c>
      <c r="B1324" s="45">
        <v>42383.523240740738</v>
      </c>
      <c r="C1324" s="46">
        <v>42383.53365740741</v>
      </c>
      <c r="D1324" s="47" t="s">
        <v>2</v>
      </c>
      <c r="E1324" s="47"/>
      <c r="F1324" s="47"/>
      <c r="G1324" s="47" t="b">
        <v>1</v>
      </c>
      <c r="H1324" s="47">
        <v>70804</v>
      </c>
      <c r="I1324" s="48">
        <v>2.7985583041781501</v>
      </c>
      <c r="J1324" s="49">
        <v>42383.543368055558</v>
      </c>
      <c r="K1324" s="50">
        <v>11.59</v>
      </c>
      <c r="L1324" s="51">
        <v>13.983333333162591</v>
      </c>
      <c r="M1324" s="47">
        <v>1</v>
      </c>
      <c r="N1324" s="47">
        <v>1.7</v>
      </c>
      <c r="O1324" s="47">
        <v>0</v>
      </c>
      <c r="P1324" s="47">
        <v>0</v>
      </c>
      <c r="Q1324" s="53">
        <v>1.7</v>
      </c>
      <c r="R1324" s="50">
        <v>3.9619444443960674</v>
      </c>
      <c r="S1324" s="47" t="b">
        <v>1</v>
      </c>
      <c r="T1324" s="48">
        <v>5.5971166083563002</v>
      </c>
      <c r="U1324" s="50">
        <v>0.34938672851807079</v>
      </c>
    </row>
    <row r="1325" spans="1:21">
      <c r="A1325" s="37">
        <v>1324</v>
      </c>
      <c r="B1325" s="38">
        <v>42383.552210648151</v>
      </c>
      <c r="C1325" s="39">
        <v>42383.562638888892</v>
      </c>
      <c r="D1325" s="40" t="s">
        <v>532</v>
      </c>
      <c r="E1325" s="40"/>
      <c r="F1325" s="40"/>
      <c r="G1325" s="40" t="b">
        <v>1</v>
      </c>
      <c r="H1325" s="40">
        <v>70804</v>
      </c>
      <c r="I1325" s="41">
        <v>1.9940357681080501</v>
      </c>
      <c r="J1325" s="42">
        <v>42383.569560185184</v>
      </c>
      <c r="K1325" s="23">
        <v>15.35</v>
      </c>
      <c r="L1325" s="43">
        <v>9.9666666600387543</v>
      </c>
      <c r="M1325" s="40">
        <v>1</v>
      </c>
      <c r="N1325" s="40">
        <v>2.2999999999999998</v>
      </c>
      <c r="O1325" s="40">
        <v>0</v>
      </c>
      <c r="P1325" s="40">
        <v>0</v>
      </c>
      <c r="Q1325" s="52">
        <v>2.2999999999999998</v>
      </c>
      <c r="R1325" s="23">
        <v>2.8238888870109804</v>
      </c>
      <c r="S1325" s="40" t="b">
        <v>1</v>
      </c>
      <c r="T1325" s="41">
        <v>3.9880715362161006</v>
      </c>
      <c r="U1325" s="23">
        <v>0.24894590637156164</v>
      </c>
    </row>
    <row r="1326" spans="1:21">
      <c r="A1326" s="44">
        <v>1325</v>
      </c>
      <c r="B1326" s="45">
        <v>42383.447175925925</v>
      </c>
      <c r="C1326" s="46">
        <v>42383.457569444443</v>
      </c>
      <c r="D1326" s="47" t="s">
        <v>2</v>
      </c>
      <c r="E1326" s="47"/>
      <c r="F1326" s="47"/>
      <c r="G1326" s="47" t="b">
        <v>0</v>
      </c>
      <c r="H1326" s="47">
        <v>70804</v>
      </c>
      <c r="I1326" s="48">
        <v>0</v>
      </c>
      <c r="J1326" s="49">
        <v>42383.459641203706</v>
      </c>
      <c r="K1326" s="50">
        <v>11.59</v>
      </c>
      <c r="L1326" s="51">
        <v>2.9833333392161876</v>
      </c>
      <c r="M1326" s="47">
        <v>1</v>
      </c>
      <c r="N1326" s="47">
        <v>1.7</v>
      </c>
      <c r="O1326" s="47">
        <v>0</v>
      </c>
      <c r="P1326" s="47">
        <v>0</v>
      </c>
      <c r="Q1326" s="53">
        <v>1.7</v>
      </c>
      <c r="R1326" s="50">
        <v>0</v>
      </c>
      <c r="S1326" s="47" t="b">
        <v>1</v>
      </c>
      <c r="T1326" s="48">
        <v>0</v>
      </c>
      <c r="U1326" s="50">
        <v>0</v>
      </c>
    </row>
    <row r="1327" spans="1:21">
      <c r="A1327" s="37">
        <v>1326</v>
      </c>
      <c r="B1327" s="38">
        <v>42383.530925925923</v>
      </c>
      <c r="C1327" s="39">
        <v>42383.541319444441</v>
      </c>
      <c r="D1327" s="40" t="s">
        <v>532</v>
      </c>
      <c r="E1327" s="40"/>
      <c r="F1327" s="40"/>
      <c r="G1327" s="40" t="b">
        <v>1</v>
      </c>
      <c r="H1327" s="40">
        <v>70806</v>
      </c>
      <c r="I1327" s="41">
        <v>2.5220867427542202</v>
      </c>
      <c r="J1327" s="42">
        <v>42383.550069444442</v>
      </c>
      <c r="K1327" s="23">
        <v>15.35</v>
      </c>
      <c r="L1327" s="43">
        <v>12.600000001257285</v>
      </c>
      <c r="M1327" s="40">
        <v>1</v>
      </c>
      <c r="N1327" s="40">
        <v>2.2999999999999998</v>
      </c>
      <c r="O1327" s="40">
        <v>0</v>
      </c>
      <c r="P1327" s="40">
        <v>0</v>
      </c>
      <c r="Q1327" s="52">
        <v>2.2999999999999998</v>
      </c>
      <c r="R1327" s="23">
        <v>3.5700000003562309</v>
      </c>
      <c r="S1327" s="40" t="b">
        <v>1</v>
      </c>
      <c r="T1327" s="41">
        <v>5.0441734855084404</v>
      </c>
      <c r="U1327" s="23">
        <v>0.31487056559590615</v>
      </c>
    </row>
    <row r="1328" spans="1:21">
      <c r="A1328" s="44">
        <v>1327</v>
      </c>
      <c r="B1328" s="45">
        <v>42383.507592592592</v>
      </c>
      <c r="C1328" s="46">
        <v>42383.517997685187</v>
      </c>
      <c r="D1328" s="47" t="s">
        <v>532</v>
      </c>
      <c r="E1328" s="47"/>
      <c r="F1328" s="47"/>
      <c r="G1328" s="47" t="b">
        <v>1</v>
      </c>
      <c r="H1328" s="47">
        <v>70805</v>
      </c>
      <c r="I1328" s="48">
        <v>2.1815490432628999</v>
      </c>
      <c r="J1328" s="49">
        <v>42383.525567129633</v>
      </c>
      <c r="K1328" s="50">
        <v>15.35</v>
      </c>
      <c r="L1328" s="51">
        <v>10.900000002002344</v>
      </c>
      <c r="M1328" s="47">
        <v>1</v>
      </c>
      <c r="N1328" s="47">
        <v>2.2999999999999998</v>
      </c>
      <c r="O1328" s="47">
        <v>0</v>
      </c>
      <c r="P1328" s="47">
        <v>0</v>
      </c>
      <c r="Q1328" s="53">
        <v>2.2999999999999998</v>
      </c>
      <c r="R1328" s="50">
        <v>3.088333333900664</v>
      </c>
      <c r="S1328" s="47" t="b">
        <v>1</v>
      </c>
      <c r="T1328" s="48">
        <v>4.3630980865257998</v>
      </c>
      <c r="U1328" s="50">
        <v>0.27235604925200502</v>
      </c>
    </row>
    <row r="1329" spans="1:21">
      <c r="A1329" s="37">
        <v>1328</v>
      </c>
      <c r="B1329" s="38">
        <v>42383.496064814812</v>
      </c>
      <c r="C1329" s="39">
        <v>42383.506469907406</v>
      </c>
      <c r="D1329" s="40" t="s">
        <v>532</v>
      </c>
      <c r="E1329" s="40"/>
      <c r="F1329" s="40"/>
      <c r="G1329" s="40" t="b">
        <v>1</v>
      </c>
      <c r="H1329" s="40">
        <v>70804</v>
      </c>
      <c r="I1329" s="41">
        <v>4.5486856024763904</v>
      </c>
      <c r="J1329" s="42">
        <v>42383.522256944445</v>
      </c>
      <c r="K1329" s="23">
        <v>15.35</v>
      </c>
      <c r="L1329" s="43">
        <v>22.733333335490897</v>
      </c>
      <c r="M1329" s="40">
        <v>1</v>
      </c>
      <c r="N1329" s="40">
        <v>2.2999999999999998</v>
      </c>
      <c r="O1329" s="40">
        <v>0</v>
      </c>
      <c r="P1329" s="40">
        <v>0</v>
      </c>
      <c r="Q1329" s="52">
        <v>2.2999999999999998</v>
      </c>
      <c r="R1329" s="23">
        <v>6.4411111117224209</v>
      </c>
      <c r="S1329" s="40" t="b">
        <v>0</v>
      </c>
      <c r="T1329" s="41">
        <v>9.0973712049527808</v>
      </c>
      <c r="U1329" s="23">
        <v>0</v>
      </c>
    </row>
    <row r="1330" spans="1:21">
      <c r="A1330" s="44">
        <v>1329</v>
      </c>
      <c r="B1330" s="45">
        <v>42383.558865740742</v>
      </c>
      <c r="C1330" s="46">
        <v>42383.56925925926</v>
      </c>
      <c r="D1330" s="47" t="s">
        <v>2</v>
      </c>
      <c r="E1330" s="47"/>
      <c r="F1330" s="47"/>
      <c r="G1330" s="47" t="b">
        <v>1</v>
      </c>
      <c r="H1330" s="47">
        <v>70805</v>
      </c>
      <c r="I1330" s="48">
        <v>5.3964994073556696</v>
      </c>
      <c r="J1330" s="49">
        <v>42383.58798611111</v>
      </c>
      <c r="K1330" s="50">
        <v>11.59</v>
      </c>
      <c r="L1330" s="51">
        <v>26.966666663065553</v>
      </c>
      <c r="M1330" s="47">
        <v>1</v>
      </c>
      <c r="N1330" s="47">
        <v>1.7</v>
      </c>
      <c r="O1330" s="47">
        <v>0</v>
      </c>
      <c r="P1330" s="47">
        <v>0</v>
      </c>
      <c r="Q1330" s="53">
        <v>1.7</v>
      </c>
      <c r="R1330" s="50">
        <v>7.6405555545352399</v>
      </c>
      <c r="S1330" s="47" t="b">
        <v>0</v>
      </c>
      <c r="T1330" s="48">
        <v>10.792998814711339</v>
      </c>
      <c r="U1330" s="50">
        <v>0</v>
      </c>
    </row>
    <row r="1331" spans="1:21">
      <c r="A1331" s="37">
        <v>1330</v>
      </c>
      <c r="B1331" s="38">
        <v>42383.45752314815</v>
      </c>
      <c r="C1331" s="39">
        <v>42383.467928240738</v>
      </c>
      <c r="D1331" s="40" t="s">
        <v>1</v>
      </c>
      <c r="E1331" s="40" t="s">
        <v>532</v>
      </c>
      <c r="F1331" s="40"/>
      <c r="G1331" s="40" t="b">
        <v>1</v>
      </c>
      <c r="H1331" s="40">
        <v>70803</v>
      </c>
      <c r="I1331" s="41">
        <v>2.1046562235580102</v>
      </c>
      <c r="J1331" s="42">
        <v>42383.475231481483</v>
      </c>
      <c r="K1331" s="23">
        <v>23.34</v>
      </c>
      <c r="L1331" s="43">
        <v>10.516666673356667</v>
      </c>
      <c r="M1331" s="40">
        <v>2</v>
      </c>
      <c r="N1331" s="40">
        <v>1</v>
      </c>
      <c r="O1331" s="40">
        <v>2.2999999999999998</v>
      </c>
      <c r="P1331" s="40">
        <v>0</v>
      </c>
      <c r="Q1331" s="52">
        <v>3.3</v>
      </c>
      <c r="R1331" s="23">
        <v>2.9797222241177224</v>
      </c>
      <c r="S1331" s="40" t="b">
        <v>1</v>
      </c>
      <c r="T1331" s="41">
        <v>4.2093124471160204</v>
      </c>
      <c r="U1331" s="23">
        <v>0.26275634547484505</v>
      </c>
    </row>
    <row r="1332" spans="1:21">
      <c r="A1332" s="44">
        <v>1331</v>
      </c>
      <c r="B1332" s="45">
        <v>42383.622615740744</v>
      </c>
      <c r="C1332" s="46">
        <v>42383.633020833331</v>
      </c>
      <c r="D1332" s="47" t="s">
        <v>532</v>
      </c>
      <c r="E1332" s="47"/>
      <c r="F1332" s="47"/>
      <c r="G1332" s="47" t="b">
        <v>0</v>
      </c>
      <c r="H1332" s="47">
        <v>70806</v>
      </c>
      <c r="I1332" s="48">
        <v>0</v>
      </c>
      <c r="J1332" s="49">
        <v>42383.635092592594</v>
      </c>
      <c r="K1332" s="50">
        <v>15.35</v>
      </c>
      <c r="L1332" s="51">
        <v>2.9833333392161876</v>
      </c>
      <c r="M1332" s="47">
        <v>1</v>
      </c>
      <c r="N1332" s="47">
        <v>2.2999999999999998</v>
      </c>
      <c r="O1332" s="47">
        <v>0</v>
      </c>
      <c r="P1332" s="47">
        <v>0</v>
      </c>
      <c r="Q1332" s="53">
        <v>2.2999999999999998</v>
      </c>
      <c r="R1332" s="50">
        <v>0</v>
      </c>
      <c r="S1332" s="47" t="b">
        <v>1</v>
      </c>
      <c r="T1332" s="48">
        <v>0</v>
      </c>
      <c r="U1332" s="50">
        <v>0</v>
      </c>
    </row>
    <row r="1333" spans="1:21">
      <c r="A1333" s="37">
        <v>1332</v>
      </c>
      <c r="B1333" s="38">
        <v>42383.556122685186</v>
      </c>
      <c r="C1333" s="39">
        <v>42383.566516203704</v>
      </c>
      <c r="D1333" s="40" t="s">
        <v>1</v>
      </c>
      <c r="E1333" s="40"/>
      <c r="F1333" s="40"/>
      <c r="G1333" s="40" t="b">
        <v>1</v>
      </c>
      <c r="H1333" s="40">
        <v>70806</v>
      </c>
      <c r="I1333" s="41">
        <v>2.4533084281441502</v>
      </c>
      <c r="J1333" s="42">
        <v>42383.575023148151</v>
      </c>
      <c r="K1333" s="23">
        <v>7.99</v>
      </c>
      <c r="L1333" s="43">
        <v>12.250000003259629</v>
      </c>
      <c r="M1333" s="40">
        <v>1</v>
      </c>
      <c r="N1333" s="40">
        <v>1</v>
      </c>
      <c r="O1333" s="40">
        <v>0</v>
      </c>
      <c r="P1333" s="40">
        <v>0</v>
      </c>
      <c r="Q1333" s="52">
        <v>1</v>
      </c>
      <c r="R1333" s="23">
        <v>3.4708333342568949</v>
      </c>
      <c r="S1333" s="40" t="b">
        <v>1</v>
      </c>
      <c r="T1333" s="41">
        <v>4.9066168562883004</v>
      </c>
      <c r="U1333" s="23">
        <v>0.30628391928636789</v>
      </c>
    </row>
    <row r="1334" spans="1:21">
      <c r="A1334" s="44">
        <v>1333</v>
      </c>
      <c r="B1334" s="45">
        <v>42383.528287037036</v>
      </c>
      <c r="C1334" s="46">
        <v>42383.53869212963</v>
      </c>
      <c r="D1334" s="47" t="s">
        <v>532</v>
      </c>
      <c r="E1334" s="47"/>
      <c r="F1334" s="47"/>
      <c r="G1334" s="47" t="b">
        <v>1</v>
      </c>
      <c r="H1334" s="47">
        <v>70804</v>
      </c>
      <c r="I1334" s="48">
        <v>3.96432337362012</v>
      </c>
      <c r="J1334" s="49">
        <v>42383.552453703705</v>
      </c>
      <c r="K1334" s="50">
        <v>15.35</v>
      </c>
      <c r="L1334" s="51">
        <v>19.816666668048128</v>
      </c>
      <c r="M1334" s="47">
        <v>1</v>
      </c>
      <c r="N1334" s="47">
        <v>2.2999999999999998</v>
      </c>
      <c r="O1334" s="47">
        <v>0</v>
      </c>
      <c r="P1334" s="47">
        <v>0</v>
      </c>
      <c r="Q1334" s="53">
        <v>2.2999999999999998</v>
      </c>
      <c r="R1334" s="50">
        <v>5.6147222226136364</v>
      </c>
      <c r="S1334" s="47" t="b">
        <v>0</v>
      </c>
      <c r="T1334" s="48">
        <v>7.9286467472402409</v>
      </c>
      <c r="U1334" s="50">
        <v>0</v>
      </c>
    </row>
    <row r="1335" spans="1:21">
      <c r="A1335" s="37">
        <v>1334</v>
      </c>
      <c r="B1335" s="38">
        <v>42383.493287037039</v>
      </c>
      <c r="C1335" s="39">
        <v>42383.503703703704</v>
      </c>
      <c r="D1335" s="40" t="s">
        <v>2</v>
      </c>
      <c r="E1335" s="40"/>
      <c r="F1335" s="40"/>
      <c r="G1335" s="40" t="b">
        <v>1</v>
      </c>
      <c r="H1335" s="40">
        <v>70806</v>
      </c>
      <c r="I1335" s="41">
        <v>3.2706298763157502</v>
      </c>
      <c r="J1335" s="42">
        <v>42383.515057870369</v>
      </c>
      <c r="K1335" s="23">
        <v>11.59</v>
      </c>
      <c r="L1335" s="43">
        <v>16.349999997764826</v>
      </c>
      <c r="M1335" s="40">
        <v>1</v>
      </c>
      <c r="N1335" s="40">
        <v>1.7</v>
      </c>
      <c r="O1335" s="40">
        <v>0</v>
      </c>
      <c r="P1335" s="40">
        <v>0</v>
      </c>
      <c r="Q1335" s="52">
        <v>1.7</v>
      </c>
      <c r="R1335" s="23">
        <v>4.6324999993667006</v>
      </c>
      <c r="S1335" s="40" t="b">
        <v>0</v>
      </c>
      <c r="T1335" s="41">
        <v>6.5412597526315004</v>
      </c>
      <c r="U1335" s="23">
        <v>0</v>
      </c>
    </row>
    <row r="1336" spans="1:21">
      <c r="A1336" s="44">
        <v>1335</v>
      </c>
      <c r="B1336" s="45">
        <v>42383.525347222225</v>
      </c>
      <c r="C1336" s="46">
        <v>42383.535752314812</v>
      </c>
      <c r="D1336" s="47" t="s">
        <v>532</v>
      </c>
      <c r="E1336" s="47"/>
      <c r="F1336" s="47"/>
      <c r="G1336" s="47" t="b">
        <v>1</v>
      </c>
      <c r="H1336" s="47">
        <v>70806</v>
      </c>
      <c r="I1336" s="48">
        <v>2.34300186480277</v>
      </c>
      <c r="J1336" s="49">
        <v>42383.543877314813</v>
      </c>
      <c r="K1336" s="50">
        <v>15.35</v>
      </c>
      <c r="L1336" s="51">
        <v>11.700000000419095</v>
      </c>
      <c r="M1336" s="47">
        <v>1</v>
      </c>
      <c r="N1336" s="47">
        <v>2.2999999999999998</v>
      </c>
      <c r="O1336" s="47">
        <v>0</v>
      </c>
      <c r="P1336" s="47">
        <v>0</v>
      </c>
      <c r="Q1336" s="53">
        <v>2.2999999999999998</v>
      </c>
      <c r="R1336" s="50">
        <v>3.3150000001187436</v>
      </c>
      <c r="S1336" s="47" t="b">
        <v>1</v>
      </c>
      <c r="T1336" s="48">
        <v>4.6860037296055399</v>
      </c>
      <c r="U1336" s="50">
        <v>0.292512668123804</v>
      </c>
    </row>
    <row r="1337" spans="1:21">
      <c r="A1337" s="37">
        <v>1336</v>
      </c>
      <c r="B1337" s="38">
        <v>42383.509918981479</v>
      </c>
      <c r="C1337" s="39">
        <v>42383.520335648151</v>
      </c>
      <c r="D1337" s="40" t="s">
        <v>1</v>
      </c>
      <c r="E1337" s="40"/>
      <c r="F1337" s="40"/>
      <c r="G1337" s="40" t="b">
        <v>0</v>
      </c>
      <c r="H1337" s="40">
        <v>70804</v>
      </c>
      <c r="I1337" s="41">
        <v>0</v>
      </c>
      <c r="J1337" s="42">
        <v>42383.522418981483</v>
      </c>
      <c r="K1337" s="23">
        <v>7.99</v>
      </c>
      <c r="L1337" s="43">
        <v>2.9999999993015081</v>
      </c>
      <c r="M1337" s="40">
        <v>1</v>
      </c>
      <c r="N1337" s="40">
        <v>1</v>
      </c>
      <c r="O1337" s="40">
        <v>0</v>
      </c>
      <c r="P1337" s="40">
        <v>0</v>
      </c>
      <c r="Q1337" s="52">
        <v>1</v>
      </c>
      <c r="R1337" s="23">
        <v>0</v>
      </c>
      <c r="S1337" s="40" t="b">
        <v>1</v>
      </c>
      <c r="T1337" s="41">
        <v>0</v>
      </c>
      <c r="U1337" s="23">
        <v>0</v>
      </c>
    </row>
    <row r="1338" spans="1:21">
      <c r="A1338" s="44">
        <v>1337</v>
      </c>
      <c r="B1338" s="45">
        <v>42383.583287037036</v>
      </c>
      <c r="C1338" s="46">
        <v>42383.593692129631</v>
      </c>
      <c r="D1338" s="47" t="s">
        <v>1</v>
      </c>
      <c r="E1338" s="47" t="s">
        <v>532</v>
      </c>
      <c r="F1338" s="47"/>
      <c r="G1338" s="47" t="b">
        <v>0</v>
      </c>
      <c r="H1338" s="47">
        <v>70806</v>
      </c>
      <c r="I1338" s="48">
        <v>0</v>
      </c>
      <c r="J1338" s="49">
        <v>42383.595775462964</v>
      </c>
      <c r="K1338" s="50">
        <v>23.34</v>
      </c>
      <c r="L1338" s="51">
        <v>2.9999999993015081</v>
      </c>
      <c r="M1338" s="47">
        <v>2</v>
      </c>
      <c r="N1338" s="47">
        <v>1</v>
      </c>
      <c r="O1338" s="47">
        <v>2.2999999999999998</v>
      </c>
      <c r="P1338" s="47">
        <v>0</v>
      </c>
      <c r="Q1338" s="53">
        <v>3.3</v>
      </c>
      <c r="R1338" s="50">
        <v>0</v>
      </c>
      <c r="S1338" s="47" t="b">
        <v>1</v>
      </c>
      <c r="T1338" s="48">
        <v>0</v>
      </c>
      <c r="U1338" s="50">
        <v>0</v>
      </c>
    </row>
    <row r="1339" spans="1:21">
      <c r="A1339" s="37">
        <v>1338</v>
      </c>
      <c r="B1339" s="38">
        <v>42383.508379629631</v>
      </c>
      <c r="C1339" s="39">
        <v>42383.518773148149</v>
      </c>
      <c r="D1339" s="40" t="s">
        <v>2</v>
      </c>
      <c r="E1339" s="40"/>
      <c r="F1339" s="40"/>
      <c r="G1339" s="40" t="b">
        <v>1</v>
      </c>
      <c r="H1339" s="40">
        <v>70807</v>
      </c>
      <c r="I1339" s="41">
        <v>3.2686008717830699</v>
      </c>
      <c r="J1339" s="42">
        <v>42383.530115740738</v>
      </c>
      <c r="K1339" s="23">
        <v>11.59</v>
      </c>
      <c r="L1339" s="43">
        <v>16.333333327202126</v>
      </c>
      <c r="M1339" s="40">
        <v>1</v>
      </c>
      <c r="N1339" s="40">
        <v>1.7</v>
      </c>
      <c r="O1339" s="40">
        <v>0</v>
      </c>
      <c r="P1339" s="40">
        <v>0</v>
      </c>
      <c r="Q1339" s="52">
        <v>1.7</v>
      </c>
      <c r="R1339" s="23">
        <v>4.6277777760406025</v>
      </c>
      <c r="S1339" s="40" t="b">
        <v>0</v>
      </c>
      <c r="T1339" s="41">
        <v>6.5372017435661398</v>
      </c>
      <c r="U1339" s="23">
        <v>0</v>
      </c>
    </row>
    <row r="1340" spans="1:21">
      <c r="A1340" s="44">
        <v>1339</v>
      </c>
      <c r="B1340" s="45">
        <v>42383.559641203705</v>
      </c>
      <c r="C1340" s="46">
        <v>42383.5700462963</v>
      </c>
      <c r="D1340" s="47" t="s">
        <v>1</v>
      </c>
      <c r="E1340" s="47"/>
      <c r="F1340" s="47"/>
      <c r="G1340" s="47" t="b">
        <v>0</v>
      </c>
      <c r="H1340" s="47">
        <v>70804</v>
      </c>
      <c r="I1340" s="48">
        <v>0</v>
      </c>
      <c r="J1340" s="49">
        <v>42383.572129629632</v>
      </c>
      <c r="K1340" s="50">
        <v>7.99</v>
      </c>
      <c r="L1340" s="51">
        <v>2.9999999993015081</v>
      </c>
      <c r="M1340" s="47">
        <v>1</v>
      </c>
      <c r="N1340" s="47">
        <v>1</v>
      </c>
      <c r="O1340" s="47">
        <v>0</v>
      </c>
      <c r="P1340" s="47">
        <v>0</v>
      </c>
      <c r="Q1340" s="53">
        <v>1</v>
      </c>
      <c r="R1340" s="50">
        <v>0</v>
      </c>
      <c r="S1340" s="47" t="b">
        <v>1</v>
      </c>
      <c r="T1340" s="48">
        <v>0</v>
      </c>
      <c r="U1340" s="50">
        <v>0</v>
      </c>
    </row>
    <row r="1341" spans="1:21">
      <c r="A1341" s="37">
        <v>1340</v>
      </c>
      <c r="B1341" s="38">
        <v>42383.511493055557</v>
      </c>
      <c r="C1341" s="39">
        <v>42383.521898148145</v>
      </c>
      <c r="D1341" s="40" t="s">
        <v>2</v>
      </c>
      <c r="E1341" s="40"/>
      <c r="F1341" s="40"/>
      <c r="G1341" s="40" t="b">
        <v>0</v>
      </c>
      <c r="H1341" s="40">
        <v>70803</v>
      </c>
      <c r="I1341" s="41">
        <v>0</v>
      </c>
      <c r="J1341" s="42">
        <v>42383.523981481485</v>
      </c>
      <c r="K1341" s="23">
        <v>11.59</v>
      </c>
      <c r="L1341" s="43">
        <v>3.000000009778887</v>
      </c>
      <c r="M1341" s="40">
        <v>1</v>
      </c>
      <c r="N1341" s="40">
        <v>1.7</v>
      </c>
      <c r="O1341" s="40">
        <v>0</v>
      </c>
      <c r="P1341" s="40">
        <v>0</v>
      </c>
      <c r="Q1341" s="52">
        <v>1.7</v>
      </c>
      <c r="R1341" s="23">
        <v>0</v>
      </c>
      <c r="S1341" s="40" t="b">
        <v>1</v>
      </c>
      <c r="T1341" s="41">
        <v>0</v>
      </c>
      <c r="U1341" s="23">
        <v>0</v>
      </c>
    </row>
    <row r="1342" spans="1:21">
      <c r="A1342" s="44">
        <v>1341</v>
      </c>
      <c r="B1342" s="45">
        <v>42383.487175925926</v>
      </c>
      <c r="C1342" s="46">
        <v>42383.497581018521</v>
      </c>
      <c r="D1342" s="47" t="s">
        <v>532</v>
      </c>
      <c r="E1342" s="47"/>
      <c r="F1342" s="47"/>
      <c r="G1342" s="47" t="b">
        <v>0</v>
      </c>
      <c r="H1342" s="47">
        <v>70805</v>
      </c>
      <c r="I1342" s="48">
        <v>0</v>
      </c>
      <c r="J1342" s="49">
        <v>42383.499652777777</v>
      </c>
      <c r="K1342" s="50">
        <v>15.35</v>
      </c>
      <c r="L1342" s="51">
        <v>2.9833333287388086</v>
      </c>
      <c r="M1342" s="47">
        <v>1</v>
      </c>
      <c r="N1342" s="47">
        <v>2.2999999999999998</v>
      </c>
      <c r="O1342" s="47">
        <v>0</v>
      </c>
      <c r="P1342" s="47">
        <v>0</v>
      </c>
      <c r="Q1342" s="53">
        <v>2.2999999999999998</v>
      </c>
      <c r="R1342" s="50">
        <v>0</v>
      </c>
      <c r="S1342" s="47" t="b">
        <v>1</v>
      </c>
      <c r="T1342" s="48">
        <v>0</v>
      </c>
      <c r="U1342" s="50">
        <v>0</v>
      </c>
    </row>
    <row r="1343" spans="1:21">
      <c r="A1343" s="37">
        <v>1342</v>
      </c>
      <c r="B1343" s="38">
        <v>42383.444849537038</v>
      </c>
      <c r="C1343" s="39">
        <v>42383.455277777779</v>
      </c>
      <c r="D1343" s="40" t="s">
        <v>1</v>
      </c>
      <c r="E1343" s="40" t="s">
        <v>2</v>
      </c>
      <c r="F1343" s="40"/>
      <c r="G1343" s="40" t="b">
        <v>1</v>
      </c>
      <c r="H1343" s="40">
        <v>70803</v>
      </c>
      <c r="I1343" s="41">
        <v>1.7711007677409201</v>
      </c>
      <c r="J1343" s="42">
        <v>42383.461423611108</v>
      </c>
      <c r="K1343" s="23">
        <v>19.579999999999998</v>
      </c>
      <c r="L1343" s="43">
        <v>8.8499999942723662</v>
      </c>
      <c r="M1343" s="40">
        <v>2</v>
      </c>
      <c r="N1343" s="40">
        <v>1</v>
      </c>
      <c r="O1343" s="40">
        <v>1.7</v>
      </c>
      <c r="P1343" s="40">
        <v>0</v>
      </c>
      <c r="Q1343" s="52">
        <v>2.7</v>
      </c>
      <c r="R1343" s="23">
        <v>2.5074999983771704</v>
      </c>
      <c r="S1343" s="40" t="b">
        <v>1</v>
      </c>
      <c r="T1343" s="41">
        <v>3.5422015354818401</v>
      </c>
      <c r="U1343" s="23">
        <v>0.22111352913140955</v>
      </c>
    </row>
    <row r="1344" spans="1:21">
      <c r="A1344" s="44">
        <v>1343</v>
      </c>
      <c r="B1344" s="45">
        <v>42383.526307870372</v>
      </c>
      <c r="C1344" s="46">
        <v>42383.536712962959</v>
      </c>
      <c r="D1344" s="47" t="s">
        <v>2</v>
      </c>
      <c r="E1344" s="47"/>
      <c r="F1344" s="47"/>
      <c r="G1344" s="47" t="b">
        <v>1</v>
      </c>
      <c r="H1344" s="47">
        <v>70805</v>
      </c>
      <c r="I1344" s="48">
        <v>3.0726933549638602</v>
      </c>
      <c r="J1344" s="49">
        <v>42383.547372685185</v>
      </c>
      <c r="K1344" s="50">
        <v>11.59</v>
      </c>
      <c r="L1344" s="51">
        <v>15.350000004982576</v>
      </c>
      <c r="M1344" s="47">
        <v>1</v>
      </c>
      <c r="N1344" s="47">
        <v>1.7</v>
      </c>
      <c r="O1344" s="47">
        <v>0</v>
      </c>
      <c r="P1344" s="47">
        <v>0</v>
      </c>
      <c r="Q1344" s="53">
        <v>1.7</v>
      </c>
      <c r="R1344" s="50">
        <v>4.3491666680783965</v>
      </c>
      <c r="S1344" s="47" t="b">
        <v>1</v>
      </c>
      <c r="T1344" s="48">
        <v>6.1453867099277204</v>
      </c>
      <c r="U1344" s="50">
        <v>0.38361118917095749</v>
      </c>
    </row>
    <row r="1345" spans="1:21">
      <c r="A1345" s="37">
        <v>1344</v>
      </c>
      <c r="B1345" s="38">
        <v>42383.471990740742</v>
      </c>
      <c r="C1345" s="39">
        <v>42383.482395833336</v>
      </c>
      <c r="D1345" s="40" t="s">
        <v>2</v>
      </c>
      <c r="E1345" s="40" t="s">
        <v>532</v>
      </c>
      <c r="F1345" s="40"/>
      <c r="G1345" s="40" t="b">
        <v>1</v>
      </c>
      <c r="H1345" s="40">
        <v>70805</v>
      </c>
      <c r="I1345" s="41">
        <v>3.4878001917650199</v>
      </c>
      <c r="J1345" s="42">
        <v>42383.494502314818</v>
      </c>
      <c r="K1345" s="23">
        <v>25.94</v>
      </c>
      <c r="L1345" s="43">
        <v>17.433333332883194</v>
      </c>
      <c r="M1345" s="40">
        <v>2</v>
      </c>
      <c r="N1345" s="40">
        <v>1.7</v>
      </c>
      <c r="O1345" s="40">
        <v>2.2999999999999998</v>
      </c>
      <c r="P1345" s="40">
        <v>0</v>
      </c>
      <c r="Q1345" s="52">
        <v>4</v>
      </c>
      <c r="R1345" s="23">
        <v>4.939444444316905</v>
      </c>
      <c r="S1345" s="40" t="b">
        <v>0</v>
      </c>
      <c r="T1345" s="41">
        <v>6.9756003835300397</v>
      </c>
      <c r="U1345" s="23">
        <v>0</v>
      </c>
    </row>
    <row r="1346" spans="1:21">
      <c r="A1346" s="44">
        <v>1345</v>
      </c>
      <c r="B1346" s="45">
        <v>42383.489664351851</v>
      </c>
      <c r="C1346" s="46">
        <v>42383.500081018516</v>
      </c>
      <c r="D1346" s="47" t="s">
        <v>2</v>
      </c>
      <c r="E1346" s="47"/>
      <c r="F1346" s="47"/>
      <c r="G1346" s="47" t="b">
        <v>1</v>
      </c>
      <c r="H1346" s="47">
        <v>70804</v>
      </c>
      <c r="I1346" s="48">
        <v>2.3973750546767798</v>
      </c>
      <c r="J1346" s="49">
        <v>42383.508402777778</v>
      </c>
      <c r="K1346" s="50">
        <v>11.59</v>
      </c>
      <c r="L1346" s="51">
        <v>11.983333337120712</v>
      </c>
      <c r="M1346" s="47">
        <v>1</v>
      </c>
      <c r="N1346" s="47">
        <v>1.7</v>
      </c>
      <c r="O1346" s="47">
        <v>0</v>
      </c>
      <c r="P1346" s="47">
        <v>0</v>
      </c>
      <c r="Q1346" s="53">
        <v>1.7</v>
      </c>
      <c r="R1346" s="50">
        <v>3.3952777788508683</v>
      </c>
      <c r="S1346" s="47" t="b">
        <v>1</v>
      </c>
      <c r="T1346" s="48">
        <v>4.7947501093535596</v>
      </c>
      <c r="U1346" s="50">
        <v>0.29930090294485806</v>
      </c>
    </row>
    <row r="1347" spans="1:21">
      <c r="A1347" s="37">
        <v>1346</v>
      </c>
      <c r="B1347" s="38">
        <v>42383.568287037036</v>
      </c>
      <c r="C1347" s="39">
        <v>42383.578703703701</v>
      </c>
      <c r="D1347" s="40" t="s">
        <v>532</v>
      </c>
      <c r="E1347" s="40"/>
      <c r="F1347" s="40"/>
      <c r="G1347" s="40" t="b">
        <v>1</v>
      </c>
      <c r="H1347" s="40">
        <v>70804</v>
      </c>
      <c r="I1347" s="41">
        <v>1.2130984583265201</v>
      </c>
      <c r="J1347" s="42">
        <v>42383.582905092589</v>
      </c>
      <c r="K1347" s="23">
        <v>15.35</v>
      </c>
      <c r="L1347" s="43">
        <v>6.0499999998137355</v>
      </c>
      <c r="M1347" s="40">
        <v>1</v>
      </c>
      <c r="N1347" s="40">
        <v>2.2999999999999998</v>
      </c>
      <c r="O1347" s="40">
        <v>0</v>
      </c>
      <c r="P1347" s="40">
        <v>0</v>
      </c>
      <c r="Q1347" s="52">
        <v>2.2999999999999998</v>
      </c>
      <c r="R1347" s="23">
        <v>1.7141666666138917</v>
      </c>
      <c r="S1347" s="40" t="b">
        <v>1</v>
      </c>
      <c r="T1347" s="41">
        <v>2.4261969166530402</v>
      </c>
      <c r="U1347" s="23">
        <v>0.15144958784394055</v>
      </c>
    </row>
    <row r="1348" spans="1:21">
      <c r="A1348" s="44">
        <v>1347</v>
      </c>
      <c r="B1348" s="45">
        <v>42383.498229166667</v>
      </c>
      <c r="C1348" s="46">
        <v>42383.508634259262</v>
      </c>
      <c r="D1348" s="47" t="s">
        <v>1</v>
      </c>
      <c r="E1348" s="47"/>
      <c r="F1348" s="47"/>
      <c r="G1348" s="47" t="b">
        <v>1</v>
      </c>
      <c r="H1348" s="47">
        <v>70805</v>
      </c>
      <c r="I1348" s="48">
        <v>3.2065535562445602</v>
      </c>
      <c r="J1348" s="49">
        <v>42383.519756944443</v>
      </c>
      <c r="K1348" s="50">
        <v>7.99</v>
      </c>
      <c r="L1348" s="51">
        <v>16.01666665985249</v>
      </c>
      <c r="M1348" s="47">
        <v>1</v>
      </c>
      <c r="N1348" s="47">
        <v>1</v>
      </c>
      <c r="O1348" s="47">
        <v>0</v>
      </c>
      <c r="P1348" s="47">
        <v>0</v>
      </c>
      <c r="Q1348" s="53">
        <v>1</v>
      </c>
      <c r="R1348" s="50">
        <v>4.5380555536248721</v>
      </c>
      <c r="S1348" s="47" t="b">
        <v>0</v>
      </c>
      <c r="T1348" s="48">
        <v>6.4131071124891204</v>
      </c>
      <c r="U1348" s="50">
        <v>0</v>
      </c>
    </row>
    <row r="1349" spans="1:21">
      <c r="A1349" s="37">
        <v>1348</v>
      </c>
      <c r="B1349" s="38">
        <v>42383.534189814818</v>
      </c>
      <c r="C1349" s="39">
        <v>42383.544606481482</v>
      </c>
      <c r="D1349" s="40" t="s">
        <v>1</v>
      </c>
      <c r="E1349" s="40"/>
      <c r="F1349" s="40"/>
      <c r="G1349" s="40" t="b">
        <v>0</v>
      </c>
      <c r="H1349" s="40">
        <v>70805</v>
      </c>
      <c r="I1349" s="41">
        <v>0</v>
      </c>
      <c r="J1349" s="42">
        <v>42383.546678240738</v>
      </c>
      <c r="K1349" s="23">
        <v>7.99</v>
      </c>
      <c r="L1349" s="43">
        <v>2.9833333287388086</v>
      </c>
      <c r="M1349" s="40">
        <v>1</v>
      </c>
      <c r="N1349" s="40">
        <v>1</v>
      </c>
      <c r="O1349" s="40">
        <v>0</v>
      </c>
      <c r="P1349" s="40">
        <v>0</v>
      </c>
      <c r="Q1349" s="52">
        <v>1</v>
      </c>
      <c r="R1349" s="23">
        <v>0</v>
      </c>
      <c r="S1349" s="40" t="b">
        <v>1</v>
      </c>
      <c r="T1349" s="41">
        <v>0</v>
      </c>
      <c r="U1349" s="23">
        <v>0</v>
      </c>
    </row>
    <row r="1350" spans="1:21">
      <c r="A1350" s="44">
        <v>1349</v>
      </c>
      <c r="B1350" s="45">
        <v>42383.446469907409</v>
      </c>
      <c r="C1350" s="46">
        <v>42383.456886574073</v>
      </c>
      <c r="D1350" s="47" t="s">
        <v>1</v>
      </c>
      <c r="E1350" s="47" t="s">
        <v>2</v>
      </c>
      <c r="F1350" s="47"/>
      <c r="G1350" s="47" t="b">
        <v>0</v>
      </c>
      <c r="H1350" s="47">
        <v>70805</v>
      </c>
      <c r="I1350" s="48">
        <v>0</v>
      </c>
      <c r="J1350" s="49">
        <v>42383.45894675926</v>
      </c>
      <c r="K1350" s="50">
        <v>19.579999999999998</v>
      </c>
      <c r="L1350" s="51">
        <v>2.9666666686534882</v>
      </c>
      <c r="M1350" s="47">
        <v>2</v>
      </c>
      <c r="N1350" s="47">
        <v>1</v>
      </c>
      <c r="O1350" s="47">
        <v>1.7</v>
      </c>
      <c r="P1350" s="47">
        <v>0</v>
      </c>
      <c r="Q1350" s="53">
        <v>2.7</v>
      </c>
      <c r="R1350" s="50">
        <v>0</v>
      </c>
      <c r="S1350" s="47" t="b">
        <v>1</v>
      </c>
      <c r="T1350" s="48">
        <v>0</v>
      </c>
      <c r="U1350" s="50">
        <v>0</v>
      </c>
    </row>
    <row r="1351" spans="1:21">
      <c r="A1351" s="37">
        <v>1350</v>
      </c>
      <c r="B1351" s="38">
        <v>42383.494375000002</v>
      </c>
      <c r="C1351" s="39">
        <v>42383.504791666666</v>
      </c>
      <c r="D1351" s="40" t="s">
        <v>2</v>
      </c>
      <c r="E1351" s="40"/>
      <c r="F1351" s="40"/>
      <c r="G1351" s="40" t="b">
        <v>0</v>
      </c>
      <c r="H1351" s="40">
        <v>70803</v>
      </c>
      <c r="I1351" s="41">
        <v>0</v>
      </c>
      <c r="J1351" s="42">
        <v>42383.506863425922</v>
      </c>
      <c r="K1351" s="23">
        <v>11.59</v>
      </c>
      <c r="L1351" s="43">
        <v>2.9833333287388086</v>
      </c>
      <c r="M1351" s="40">
        <v>1</v>
      </c>
      <c r="N1351" s="40">
        <v>1.7</v>
      </c>
      <c r="O1351" s="40">
        <v>0</v>
      </c>
      <c r="P1351" s="40">
        <v>0</v>
      </c>
      <c r="Q1351" s="52">
        <v>1.7</v>
      </c>
      <c r="R1351" s="23">
        <v>0</v>
      </c>
      <c r="S1351" s="40" t="b">
        <v>1</v>
      </c>
      <c r="T1351" s="41">
        <v>0</v>
      </c>
      <c r="U1351" s="23">
        <v>0</v>
      </c>
    </row>
    <row r="1352" spans="1:21">
      <c r="A1352" s="44">
        <v>1351</v>
      </c>
      <c r="B1352" s="45">
        <v>42383.506481481483</v>
      </c>
      <c r="C1352" s="46">
        <v>42383.516886574071</v>
      </c>
      <c r="D1352" s="47" t="s">
        <v>1</v>
      </c>
      <c r="E1352" s="47"/>
      <c r="F1352" s="47"/>
      <c r="G1352" s="47" t="b">
        <v>0</v>
      </c>
      <c r="H1352" s="47">
        <v>70804</v>
      </c>
      <c r="I1352" s="48">
        <v>0</v>
      </c>
      <c r="J1352" s="49">
        <v>42383.518969907411</v>
      </c>
      <c r="K1352" s="50">
        <v>7.99</v>
      </c>
      <c r="L1352" s="51">
        <v>3.000000009778887</v>
      </c>
      <c r="M1352" s="47">
        <v>1</v>
      </c>
      <c r="N1352" s="47">
        <v>1</v>
      </c>
      <c r="O1352" s="47">
        <v>0</v>
      </c>
      <c r="P1352" s="47">
        <v>0</v>
      </c>
      <c r="Q1352" s="53">
        <v>1</v>
      </c>
      <c r="R1352" s="50">
        <v>0</v>
      </c>
      <c r="S1352" s="47" t="b">
        <v>1</v>
      </c>
      <c r="T1352" s="48">
        <v>0</v>
      </c>
      <c r="U1352" s="50">
        <v>0</v>
      </c>
    </row>
    <row r="1353" spans="1:21">
      <c r="A1353" s="37">
        <v>1352</v>
      </c>
      <c r="B1353" s="38">
        <v>42383.428842592592</v>
      </c>
      <c r="C1353" s="39">
        <v>42383.439270833333</v>
      </c>
      <c r="D1353" s="40" t="s">
        <v>1</v>
      </c>
      <c r="E1353" s="40" t="s">
        <v>2</v>
      </c>
      <c r="F1353" s="40"/>
      <c r="G1353" s="40" t="b">
        <v>1</v>
      </c>
      <c r="H1353" s="40">
        <v>70804</v>
      </c>
      <c r="I1353" s="41">
        <v>4.4613651674390997</v>
      </c>
      <c r="J1353" s="42">
        <v>42383.454756944448</v>
      </c>
      <c r="K1353" s="23">
        <v>19.579999999999998</v>
      </c>
      <c r="L1353" s="43">
        <v>22.300000005634502</v>
      </c>
      <c r="M1353" s="40">
        <v>2</v>
      </c>
      <c r="N1353" s="40">
        <v>1</v>
      </c>
      <c r="O1353" s="40">
        <v>1.7</v>
      </c>
      <c r="P1353" s="40">
        <v>0</v>
      </c>
      <c r="Q1353" s="52">
        <v>2.7</v>
      </c>
      <c r="R1353" s="23">
        <v>6.3183333349297754</v>
      </c>
      <c r="S1353" s="40" t="b">
        <v>0</v>
      </c>
      <c r="T1353" s="41">
        <v>8.9227303348781994</v>
      </c>
      <c r="U1353" s="23">
        <v>0</v>
      </c>
    </row>
    <row r="1354" spans="1:21">
      <c r="A1354" s="44">
        <v>1353</v>
      </c>
      <c r="B1354" s="45">
        <v>42383.468877314815</v>
      </c>
      <c r="C1354" s="46">
        <v>42383.479270833333</v>
      </c>
      <c r="D1354" s="47" t="s">
        <v>1</v>
      </c>
      <c r="E1354" s="47" t="s">
        <v>2</v>
      </c>
      <c r="F1354" s="47"/>
      <c r="G1354" s="47" t="b">
        <v>1</v>
      </c>
      <c r="H1354" s="47">
        <v>70804</v>
      </c>
      <c r="I1354" s="48">
        <v>2.0996471163645798</v>
      </c>
      <c r="J1354" s="49">
        <v>42383.486550925925</v>
      </c>
      <c r="K1354" s="50">
        <v>19.579999999999998</v>
      </c>
      <c r="L1354" s="51">
        <v>10.483333332231268</v>
      </c>
      <c r="M1354" s="47">
        <v>2</v>
      </c>
      <c r="N1354" s="47">
        <v>1</v>
      </c>
      <c r="O1354" s="47">
        <v>1.7</v>
      </c>
      <c r="P1354" s="47">
        <v>0</v>
      </c>
      <c r="Q1354" s="53">
        <v>2.7</v>
      </c>
      <c r="R1354" s="50">
        <v>2.970277777465526</v>
      </c>
      <c r="S1354" s="47" t="b">
        <v>1</v>
      </c>
      <c r="T1354" s="48">
        <v>4.1992942327291596</v>
      </c>
      <c r="U1354" s="50">
        <v>0.26213098220387226</v>
      </c>
    </row>
    <row r="1355" spans="1:21">
      <c r="A1355" s="37">
        <v>1354</v>
      </c>
      <c r="B1355" s="38">
        <v>42383.516875000001</v>
      </c>
      <c r="C1355" s="39">
        <v>42383.527291666665</v>
      </c>
      <c r="D1355" s="40" t="s">
        <v>2</v>
      </c>
      <c r="E1355" s="40"/>
      <c r="F1355" s="40"/>
      <c r="G1355" s="40" t="b">
        <v>0</v>
      </c>
      <c r="H1355" s="40">
        <v>70804</v>
      </c>
      <c r="I1355" s="41">
        <v>0</v>
      </c>
      <c r="J1355" s="42">
        <v>42383.529363425929</v>
      </c>
      <c r="K1355" s="23">
        <v>11.59</v>
      </c>
      <c r="L1355" s="43">
        <v>2.9833333392161876</v>
      </c>
      <c r="M1355" s="40">
        <v>1</v>
      </c>
      <c r="N1355" s="40">
        <v>1.7</v>
      </c>
      <c r="O1355" s="40">
        <v>0</v>
      </c>
      <c r="P1355" s="40">
        <v>0</v>
      </c>
      <c r="Q1355" s="52">
        <v>1.7</v>
      </c>
      <c r="R1355" s="23">
        <v>0</v>
      </c>
      <c r="S1355" s="40" t="b">
        <v>1</v>
      </c>
      <c r="T1355" s="41">
        <v>0</v>
      </c>
      <c r="U1355" s="23">
        <v>0</v>
      </c>
    </row>
    <row r="1356" spans="1:21">
      <c r="A1356" s="44">
        <v>1355</v>
      </c>
      <c r="B1356" s="45">
        <v>42383.486875000002</v>
      </c>
      <c r="C1356" s="46">
        <v>42383.49726851852</v>
      </c>
      <c r="D1356" s="47" t="s">
        <v>1</v>
      </c>
      <c r="E1356" s="47" t="s">
        <v>532</v>
      </c>
      <c r="F1356" s="47"/>
      <c r="G1356" s="47" t="b">
        <v>0</v>
      </c>
      <c r="H1356" s="47">
        <v>70805</v>
      </c>
      <c r="I1356" s="48">
        <v>0</v>
      </c>
      <c r="J1356" s="49">
        <v>42383.499328703707</v>
      </c>
      <c r="K1356" s="50">
        <v>23.34</v>
      </c>
      <c r="L1356" s="51">
        <v>2.9666666686534882</v>
      </c>
      <c r="M1356" s="47">
        <v>2</v>
      </c>
      <c r="N1356" s="47">
        <v>1</v>
      </c>
      <c r="O1356" s="47">
        <v>2.2999999999999998</v>
      </c>
      <c r="P1356" s="47">
        <v>0</v>
      </c>
      <c r="Q1356" s="53">
        <v>3.3</v>
      </c>
      <c r="R1356" s="50">
        <v>0</v>
      </c>
      <c r="S1356" s="47" t="b">
        <v>1</v>
      </c>
      <c r="T1356" s="48">
        <v>0</v>
      </c>
      <c r="U1356" s="50">
        <v>0</v>
      </c>
    </row>
    <row r="1357" spans="1:21">
      <c r="A1357" s="37">
        <v>1356</v>
      </c>
      <c r="B1357" s="38">
        <v>42383.50172453704</v>
      </c>
      <c r="C1357" s="39">
        <v>42383.512129629627</v>
      </c>
      <c r="D1357" s="40" t="s">
        <v>2</v>
      </c>
      <c r="E1357" s="40"/>
      <c r="F1357" s="40"/>
      <c r="G1357" s="40" t="b">
        <v>0</v>
      </c>
      <c r="H1357" s="40">
        <v>70804</v>
      </c>
      <c r="I1357" s="41">
        <v>0</v>
      </c>
      <c r="J1357" s="42">
        <v>42383.51421296296</v>
      </c>
      <c r="K1357" s="23">
        <v>11.59</v>
      </c>
      <c r="L1357" s="43">
        <v>2.9999999993015081</v>
      </c>
      <c r="M1357" s="40">
        <v>1</v>
      </c>
      <c r="N1357" s="40">
        <v>1.7</v>
      </c>
      <c r="O1357" s="40">
        <v>0</v>
      </c>
      <c r="P1357" s="40">
        <v>0</v>
      </c>
      <c r="Q1357" s="52">
        <v>1.7</v>
      </c>
      <c r="R1357" s="23">
        <v>0</v>
      </c>
      <c r="S1357" s="40" t="b">
        <v>1</v>
      </c>
      <c r="T1357" s="41">
        <v>0</v>
      </c>
      <c r="U1357" s="23">
        <v>0</v>
      </c>
    </row>
    <row r="1358" spans="1:21">
      <c r="A1358" s="44">
        <v>1357</v>
      </c>
      <c r="B1358" s="45">
        <v>42383.479907407411</v>
      </c>
      <c r="C1358" s="46">
        <v>42383.490324074075</v>
      </c>
      <c r="D1358" s="47" t="s">
        <v>2</v>
      </c>
      <c r="E1358" s="47"/>
      <c r="F1358" s="47"/>
      <c r="G1358" s="47" t="b">
        <v>0</v>
      </c>
      <c r="H1358" s="47">
        <v>70807</v>
      </c>
      <c r="I1358" s="48">
        <v>0</v>
      </c>
      <c r="J1358" s="49">
        <v>42383.492395833331</v>
      </c>
      <c r="K1358" s="50">
        <v>11.59</v>
      </c>
      <c r="L1358" s="51">
        <v>2.9833333287388086</v>
      </c>
      <c r="M1358" s="47">
        <v>1</v>
      </c>
      <c r="N1358" s="47">
        <v>1.7</v>
      </c>
      <c r="O1358" s="47">
        <v>0</v>
      </c>
      <c r="P1358" s="47">
        <v>0</v>
      </c>
      <c r="Q1358" s="53">
        <v>1.7</v>
      </c>
      <c r="R1358" s="50">
        <v>0</v>
      </c>
      <c r="S1358" s="47" t="b">
        <v>1</v>
      </c>
      <c r="T1358" s="48">
        <v>0</v>
      </c>
      <c r="U1358" s="50">
        <v>0</v>
      </c>
    </row>
    <row r="1359" spans="1:21">
      <c r="A1359" s="37">
        <v>1358</v>
      </c>
      <c r="B1359" s="38">
        <v>42383.514849537038</v>
      </c>
      <c r="C1359" s="39">
        <v>42383.525266203702</v>
      </c>
      <c r="D1359" s="40" t="s">
        <v>1</v>
      </c>
      <c r="E1359" s="40"/>
      <c r="F1359" s="40"/>
      <c r="G1359" s="40" t="b">
        <v>1</v>
      </c>
      <c r="H1359" s="40">
        <v>70803</v>
      </c>
      <c r="I1359" s="41">
        <v>4.2003345872690403</v>
      </c>
      <c r="J1359" s="42">
        <v>42383.539849537039</v>
      </c>
      <c r="K1359" s="23">
        <v>7.99</v>
      </c>
      <c r="L1359" s="43">
        <v>21.000000005587935</v>
      </c>
      <c r="M1359" s="40">
        <v>1</v>
      </c>
      <c r="N1359" s="40">
        <v>1</v>
      </c>
      <c r="O1359" s="40">
        <v>0</v>
      </c>
      <c r="P1359" s="40">
        <v>0</v>
      </c>
      <c r="Q1359" s="52">
        <v>1</v>
      </c>
      <c r="R1359" s="23">
        <v>5.9500000015832484</v>
      </c>
      <c r="S1359" s="40" t="b">
        <v>0</v>
      </c>
      <c r="T1359" s="41">
        <v>8.4006691745380806</v>
      </c>
      <c r="U1359" s="23">
        <v>0</v>
      </c>
    </row>
    <row r="1360" spans="1:21">
      <c r="A1360" s="44">
        <v>1359</v>
      </c>
      <c r="B1360" s="45">
        <v>42383.4528587963</v>
      </c>
      <c r="C1360" s="46">
        <v>42383.463263888887</v>
      </c>
      <c r="D1360" s="47" t="s">
        <v>532</v>
      </c>
      <c r="E1360" s="47"/>
      <c r="F1360" s="47"/>
      <c r="G1360" s="47" t="b">
        <v>1</v>
      </c>
      <c r="H1360" s="47">
        <v>70806</v>
      </c>
      <c r="I1360" s="48">
        <v>1.6591518587196401</v>
      </c>
      <c r="J1360" s="49">
        <v>42383.4690162037</v>
      </c>
      <c r="K1360" s="50">
        <v>15.35</v>
      </c>
      <c r="L1360" s="51">
        <v>8.2833333313465118</v>
      </c>
      <c r="M1360" s="47">
        <v>1</v>
      </c>
      <c r="N1360" s="47">
        <v>2.2999999999999998</v>
      </c>
      <c r="O1360" s="47">
        <v>0</v>
      </c>
      <c r="P1360" s="47">
        <v>0</v>
      </c>
      <c r="Q1360" s="53">
        <v>2.2999999999999998</v>
      </c>
      <c r="R1360" s="50">
        <v>2.3469444438815117</v>
      </c>
      <c r="S1360" s="47" t="b">
        <v>1</v>
      </c>
      <c r="T1360" s="48">
        <v>3.3183037174392802</v>
      </c>
      <c r="U1360" s="50">
        <v>0.20713723890164479</v>
      </c>
    </row>
    <row r="1361" spans="1:21">
      <c r="A1361" s="37">
        <v>1360</v>
      </c>
      <c r="B1361" s="38">
        <v>42383.476168981484</v>
      </c>
      <c r="C1361" s="39">
        <v>42383.486550925925</v>
      </c>
      <c r="D1361" s="40" t="s">
        <v>1</v>
      </c>
      <c r="E1361" s="40" t="s">
        <v>2</v>
      </c>
      <c r="F1361" s="40"/>
      <c r="G1361" s="40" t="b">
        <v>1</v>
      </c>
      <c r="H1361" s="40">
        <v>70806</v>
      </c>
      <c r="I1361" s="41">
        <v>2.7800264115397999</v>
      </c>
      <c r="J1361" s="42">
        <v>42383.496203703704</v>
      </c>
      <c r="K1361" s="23">
        <v>19.579999999999998</v>
      </c>
      <c r="L1361" s="43">
        <v>13.900000001303852</v>
      </c>
      <c r="M1361" s="40">
        <v>2</v>
      </c>
      <c r="N1361" s="40">
        <v>1</v>
      </c>
      <c r="O1361" s="40">
        <v>1.7</v>
      </c>
      <c r="P1361" s="40">
        <v>0</v>
      </c>
      <c r="Q1361" s="52">
        <v>2.7</v>
      </c>
      <c r="R1361" s="23">
        <v>3.938333333702758</v>
      </c>
      <c r="S1361" s="40" t="b">
        <v>1</v>
      </c>
      <c r="T1361" s="41">
        <v>5.5600528230795998</v>
      </c>
      <c r="U1361" s="23">
        <v>0.34707310963348487</v>
      </c>
    </row>
    <row r="1362" spans="1:21">
      <c r="A1362" s="44">
        <v>1361</v>
      </c>
      <c r="B1362" s="45">
        <v>42383.541087962964</v>
      </c>
      <c r="C1362" s="46">
        <v>42383.551504629628</v>
      </c>
      <c r="D1362" s="47" t="s">
        <v>2</v>
      </c>
      <c r="E1362" s="47"/>
      <c r="F1362" s="47"/>
      <c r="G1362" s="47" t="b">
        <v>1</v>
      </c>
      <c r="H1362" s="47">
        <v>70805</v>
      </c>
      <c r="I1362" s="48">
        <v>3.4185537663712302</v>
      </c>
      <c r="J1362" s="49">
        <v>42383.563368055555</v>
      </c>
      <c r="K1362" s="50">
        <v>11.59</v>
      </c>
      <c r="L1362" s="51">
        <v>17.083333334885538</v>
      </c>
      <c r="M1362" s="47">
        <v>1</v>
      </c>
      <c r="N1362" s="47">
        <v>1.7</v>
      </c>
      <c r="O1362" s="47">
        <v>0</v>
      </c>
      <c r="P1362" s="47">
        <v>0</v>
      </c>
      <c r="Q1362" s="53">
        <v>1.7</v>
      </c>
      <c r="R1362" s="50">
        <v>4.840277778217569</v>
      </c>
      <c r="S1362" s="47" t="b">
        <v>0</v>
      </c>
      <c r="T1362" s="48">
        <v>6.8371075327424604</v>
      </c>
      <c r="U1362" s="50">
        <v>0</v>
      </c>
    </row>
    <row r="1363" spans="1:21">
      <c r="A1363" s="37">
        <v>1362</v>
      </c>
      <c r="B1363" s="38">
        <v>42383.533854166664</v>
      </c>
      <c r="C1363" s="39">
        <v>42383.544259259259</v>
      </c>
      <c r="D1363" s="40" t="s">
        <v>2</v>
      </c>
      <c r="E1363" s="40" t="s">
        <v>532</v>
      </c>
      <c r="F1363" s="40"/>
      <c r="G1363" s="40" t="b">
        <v>1</v>
      </c>
      <c r="H1363" s="40">
        <v>70805</v>
      </c>
      <c r="I1363" s="41">
        <v>3.8888640045125702</v>
      </c>
      <c r="J1363" s="42">
        <v>42383.557754629626</v>
      </c>
      <c r="K1363" s="23">
        <v>25.94</v>
      </c>
      <c r="L1363" s="43">
        <v>19.433333328925073</v>
      </c>
      <c r="M1363" s="40">
        <v>2</v>
      </c>
      <c r="N1363" s="40">
        <v>1.7</v>
      </c>
      <c r="O1363" s="40">
        <v>2.2999999999999998</v>
      </c>
      <c r="P1363" s="40">
        <v>0</v>
      </c>
      <c r="Q1363" s="52">
        <v>4</v>
      </c>
      <c r="R1363" s="23">
        <v>5.5061111098621041</v>
      </c>
      <c r="S1363" s="40" t="b">
        <v>0</v>
      </c>
      <c r="T1363" s="41">
        <v>7.7777280090251395</v>
      </c>
      <c r="U1363" s="23">
        <v>0</v>
      </c>
    </row>
    <row r="1364" spans="1:21">
      <c r="A1364" s="44">
        <v>1363</v>
      </c>
      <c r="B1364" s="45">
        <v>42383.518587962964</v>
      </c>
      <c r="C1364" s="46">
        <v>42383.528993055559</v>
      </c>
      <c r="D1364" s="47" t="s">
        <v>532</v>
      </c>
      <c r="E1364" s="47"/>
      <c r="F1364" s="47"/>
      <c r="G1364" s="47" t="b">
        <v>0</v>
      </c>
      <c r="H1364" s="47">
        <v>70804</v>
      </c>
      <c r="I1364" s="48">
        <v>0</v>
      </c>
      <c r="J1364" s="49">
        <v>42383.531064814815</v>
      </c>
      <c r="K1364" s="50">
        <v>15.35</v>
      </c>
      <c r="L1364" s="51">
        <v>2.9833333287388086</v>
      </c>
      <c r="M1364" s="47">
        <v>1</v>
      </c>
      <c r="N1364" s="47">
        <v>2.2999999999999998</v>
      </c>
      <c r="O1364" s="47">
        <v>0</v>
      </c>
      <c r="P1364" s="47">
        <v>0</v>
      </c>
      <c r="Q1364" s="53">
        <v>2.2999999999999998</v>
      </c>
      <c r="R1364" s="50">
        <v>0</v>
      </c>
      <c r="S1364" s="47" t="b">
        <v>1</v>
      </c>
      <c r="T1364" s="48">
        <v>0</v>
      </c>
      <c r="U1364" s="50">
        <v>0</v>
      </c>
    </row>
    <row r="1365" spans="1:21">
      <c r="A1365" s="37">
        <v>1364</v>
      </c>
      <c r="B1365" s="38">
        <v>42383.527407407404</v>
      </c>
      <c r="C1365" s="39">
        <v>42383.537835648145</v>
      </c>
      <c r="D1365" s="40" t="s">
        <v>1</v>
      </c>
      <c r="E1365" s="40" t="s">
        <v>2</v>
      </c>
      <c r="F1365" s="40"/>
      <c r="G1365" s="40" t="b">
        <v>0</v>
      </c>
      <c r="H1365" s="40">
        <v>70805</v>
      </c>
      <c r="I1365" s="41">
        <v>0</v>
      </c>
      <c r="J1365" s="42">
        <v>42383.539930555555</v>
      </c>
      <c r="K1365" s="23">
        <v>19.579999999999998</v>
      </c>
      <c r="L1365" s="43">
        <v>3.0166666698642075</v>
      </c>
      <c r="M1365" s="40">
        <v>2</v>
      </c>
      <c r="N1365" s="40">
        <v>1</v>
      </c>
      <c r="O1365" s="40">
        <v>1.7</v>
      </c>
      <c r="P1365" s="40">
        <v>0</v>
      </c>
      <c r="Q1365" s="52">
        <v>2.7</v>
      </c>
      <c r="R1365" s="23">
        <v>0</v>
      </c>
      <c r="S1365" s="40" t="b">
        <v>1</v>
      </c>
      <c r="T1365" s="41">
        <v>0</v>
      </c>
      <c r="U1365" s="23">
        <v>0</v>
      </c>
    </row>
    <row r="1366" spans="1:21">
      <c r="A1366" s="44">
        <v>1365</v>
      </c>
      <c r="B1366" s="45">
        <v>42383.479560185187</v>
      </c>
      <c r="C1366" s="46">
        <v>42383.489988425928</v>
      </c>
      <c r="D1366" s="47" t="s">
        <v>2</v>
      </c>
      <c r="E1366" s="47" t="s">
        <v>532</v>
      </c>
      <c r="F1366" s="47"/>
      <c r="G1366" s="47" t="b">
        <v>0</v>
      </c>
      <c r="H1366" s="47">
        <v>70805</v>
      </c>
      <c r="I1366" s="48">
        <v>0</v>
      </c>
      <c r="J1366" s="49">
        <v>42383.492071759261</v>
      </c>
      <c r="K1366" s="50">
        <v>25.94</v>
      </c>
      <c r="L1366" s="51">
        <v>2.9999999993015081</v>
      </c>
      <c r="M1366" s="47">
        <v>2</v>
      </c>
      <c r="N1366" s="47">
        <v>1.7</v>
      </c>
      <c r="O1366" s="47">
        <v>2.2999999999999998</v>
      </c>
      <c r="P1366" s="47">
        <v>0</v>
      </c>
      <c r="Q1366" s="53">
        <v>4</v>
      </c>
      <c r="R1366" s="50">
        <v>0</v>
      </c>
      <c r="S1366" s="47" t="b">
        <v>1</v>
      </c>
      <c r="T1366" s="48">
        <v>0</v>
      </c>
      <c r="U1366" s="50">
        <v>0</v>
      </c>
    </row>
    <row r="1367" spans="1:21">
      <c r="A1367" s="37">
        <v>1366</v>
      </c>
      <c r="B1367" s="38">
        <v>42383.50037037037</v>
      </c>
      <c r="C1367" s="39">
        <v>42383.510787037034</v>
      </c>
      <c r="D1367" s="40" t="s">
        <v>532</v>
      </c>
      <c r="E1367" s="40"/>
      <c r="F1367" s="40"/>
      <c r="G1367" s="40" t="b">
        <v>1</v>
      </c>
      <c r="H1367" s="40">
        <v>70804</v>
      </c>
      <c r="I1367" s="41">
        <v>2.65667324460036</v>
      </c>
      <c r="J1367" s="42">
        <v>42383.520011574074</v>
      </c>
      <c r="K1367" s="23">
        <v>15.35</v>
      </c>
      <c r="L1367" s="43">
        <v>13.283333337167278</v>
      </c>
      <c r="M1367" s="40">
        <v>1</v>
      </c>
      <c r="N1367" s="40">
        <v>2.2999999999999998</v>
      </c>
      <c r="O1367" s="40">
        <v>0</v>
      </c>
      <c r="P1367" s="40">
        <v>0</v>
      </c>
      <c r="Q1367" s="52">
        <v>2.2999999999999998</v>
      </c>
      <c r="R1367" s="23">
        <v>3.7636111121973954</v>
      </c>
      <c r="S1367" s="40" t="b">
        <v>1</v>
      </c>
      <c r="T1367" s="41">
        <v>5.3133464892007201</v>
      </c>
      <c r="U1367" s="23">
        <v>0.3316730519019841</v>
      </c>
    </row>
    <row r="1368" spans="1:21">
      <c r="A1368" s="44">
        <v>1367</v>
      </c>
      <c r="B1368" s="45">
        <v>42383.431793981479</v>
      </c>
      <c r="C1368" s="46">
        <v>42383.442199074074</v>
      </c>
      <c r="D1368" s="47" t="s">
        <v>532</v>
      </c>
      <c r="E1368" s="47"/>
      <c r="F1368" s="47"/>
      <c r="G1368" s="47" t="b">
        <v>0</v>
      </c>
      <c r="H1368" s="47">
        <v>70805</v>
      </c>
      <c r="I1368" s="48">
        <v>0</v>
      </c>
      <c r="J1368" s="49">
        <v>42383.444282407407</v>
      </c>
      <c r="K1368" s="50">
        <v>15.35</v>
      </c>
      <c r="L1368" s="51">
        <v>2.9999999993015081</v>
      </c>
      <c r="M1368" s="47">
        <v>1</v>
      </c>
      <c r="N1368" s="47">
        <v>2.2999999999999998</v>
      </c>
      <c r="O1368" s="47">
        <v>0</v>
      </c>
      <c r="P1368" s="47">
        <v>0</v>
      </c>
      <c r="Q1368" s="53">
        <v>2.2999999999999998</v>
      </c>
      <c r="R1368" s="50">
        <v>0</v>
      </c>
      <c r="S1368" s="47" t="b">
        <v>1</v>
      </c>
      <c r="T1368" s="48">
        <v>0</v>
      </c>
      <c r="U1368" s="50">
        <v>0</v>
      </c>
    </row>
    <row r="1369" spans="1:21">
      <c r="A1369" s="37">
        <v>1368</v>
      </c>
      <c r="B1369" s="38">
        <v>42383.430312500001</v>
      </c>
      <c r="C1369" s="39">
        <v>42383.440717592595</v>
      </c>
      <c r="D1369" s="40" t="s">
        <v>2</v>
      </c>
      <c r="E1369" s="40"/>
      <c r="F1369" s="40"/>
      <c r="G1369" s="40" t="b">
        <v>1</v>
      </c>
      <c r="H1369" s="40">
        <v>70805</v>
      </c>
      <c r="I1369" s="41">
        <v>5.0017622374964299</v>
      </c>
      <c r="J1369" s="42">
        <v>42383.458078703705</v>
      </c>
      <c r="K1369" s="23">
        <v>11.59</v>
      </c>
      <c r="L1369" s="43">
        <v>24.999999997671694</v>
      </c>
      <c r="M1369" s="40">
        <v>1</v>
      </c>
      <c r="N1369" s="40">
        <v>1.7</v>
      </c>
      <c r="O1369" s="40">
        <v>0</v>
      </c>
      <c r="P1369" s="40">
        <v>0</v>
      </c>
      <c r="Q1369" s="52">
        <v>1.7</v>
      </c>
      <c r="R1369" s="23">
        <v>7.0833333326736465</v>
      </c>
      <c r="S1369" s="40" t="b">
        <v>0</v>
      </c>
      <c r="T1369" s="41">
        <v>10.00352447499286</v>
      </c>
      <c r="U1369" s="23">
        <v>0</v>
      </c>
    </row>
    <row r="1370" spans="1:21">
      <c r="A1370" s="44">
        <v>1369</v>
      </c>
      <c r="B1370" s="45">
        <v>42383.481886574074</v>
      </c>
      <c r="C1370" s="46">
        <v>42383.492291666669</v>
      </c>
      <c r="D1370" s="47" t="s">
        <v>1</v>
      </c>
      <c r="E1370" s="47"/>
      <c r="F1370" s="47"/>
      <c r="G1370" s="47" t="b">
        <v>1</v>
      </c>
      <c r="H1370" s="47">
        <v>70803</v>
      </c>
      <c r="I1370" s="48">
        <v>4.13624786258708</v>
      </c>
      <c r="J1370" s="49">
        <v>42383.506643518522</v>
      </c>
      <c r="K1370" s="50">
        <v>7.99</v>
      </c>
      <c r="L1370" s="51">
        <v>20.666666667675599</v>
      </c>
      <c r="M1370" s="47">
        <v>1</v>
      </c>
      <c r="N1370" s="47">
        <v>1</v>
      </c>
      <c r="O1370" s="47">
        <v>0</v>
      </c>
      <c r="P1370" s="47">
        <v>0</v>
      </c>
      <c r="Q1370" s="53">
        <v>1</v>
      </c>
      <c r="R1370" s="50">
        <v>5.8555555558414198</v>
      </c>
      <c r="S1370" s="47" t="b">
        <v>0</v>
      </c>
      <c r="T1370" s="48">
        <v>8.27249572517416</v>
      </c>
      <c r="U1370" s="50">
        <v>0</v>
      </c>
    </row>
    <row r="1371" spans="1:21">
      <c r="A1371" s="37">
        <v>1370</v>
      </c>
      <c r="B1371" s="38">
        <v>42383.466215277775</v>
      </c>
      <c r="C1371" s="39">
        <v>42383.4766087963</v>
      </c>
      <c r="D1371" s="40" t="s">
        <v>532</v>
      </c>
      <c r="E1371" s="40"/>
      <c r="F1371" s="40"/>
      <c r="G1371" s="40" t="b">
        <v>1</v>
      </c>
      <c r="H1371" s="40">
        <v>70804</v>
      </c>
      <c r="I1371" s="41">
        <v>5.6996388637273396</v>
      </c>
      <c r="J1371" s="42">
        <v>42383.496388888889</v>
      </c>
      <c r="K1371" s="23">
        <v>15.35</v>
      </c>
      <c r="L1371" s="43">
        <v>28.483333328040317</v>
      </c>
      <c r="M1371" s="40">
        <v>1</v>
      </c>
      <c r="N1371" s="40">
        <v>2.2999999999999998</v>
      </c>
      <c r="O1371" s="40">
        <v>0</v>
      </c>
      <c r="P1371" s="40">
        <v>0</v>
      </c>
      <c r="Q1371" s="52">
        <v>2.2999999999999998</v>
      </c>
      <c r="R1371" s="23">
        <v>8.0702777762780897</v>
      </c>
      <c r="S1371" s="40" t="b">
        <v>0</v>
      </c>
      <c r="T1371" s="41">
        <v>11.399277727454679</v>
      </c>
      <c r="U1371" s="23">
        <v>0</v>
      </c>
    </row>
    <row r="1372" spans="1:21">
      <c r="A1372" s="44">
        <v>1371</v>
      </c>
      <c r="B1372" s="45">
        <v>42383.573101851849</v>
      </c>
      <c r="C1372" s="46">
        <v>42383.583518518521</v>
      </c>
      <c r="D1372" s="47" t="s">
        <v>532</v>
      </c>
      <c r="E1372" s="47"/>
      <c r="F1372" s="47"/>
      <c r="G1372" s="47" t="b">
        <v>1</v>
      </c>
      <c r="H1372" s="47">
        <v>70805</v>
      </c>
      <c r="I1372" s="48">
        <v>0.77524199139377103</v>
      </c>
      <c r="J1372" s="49">
        <v>42383.5862037037</v>
      </c>
      <c r="K1372" s="50">
        <v>15.35</v>
      </c>
      <c r="L1372" s="51">
        <v>3.8666666590142995</v>
      </c>
      <c r="M1372" s="47">
        <v>1</v>
      </c>
      <c r="N1372" s="47">
        <v>2.2999999999999998</v>
      </c>
      <c r="O1372" s="47">
        <v>0</v>
      </c>
      <c r="P1372" s="47">
        <v>0</v>
      </c>
      <c r="Q1372" s="53">
        <v>2.2999999999999998</v>
      </c>
      <c r="R1372" s="50">
        <v>1.0955555533873849</v>
      </c>
      <c r="S1372" s="47" t="b">
        <v>1</v>
      </c>
      <c r="T1372" s="48">
        <v>1.5504839827875421</v>
      </c>
      <c r="U1372" s="50">
        <v>9.678528504427461E-2</v>
      </c>
    </row>
    <row r="1373" spans="1:21">
      <c r="A1373" s="37">
        <v>1372</v>
      </c>
      <c r="B1373" s="38">
        <v>42383.654814814814</v>
      </c>
      <c r="C1373" s="39">
        <v>42383.665243055555</v>
      </c>
      <c r="D1373" s="40" t="s">
        <v>532</v>
      </c>
      <c r="E1373" s="40"/>
      <c r="F1373" s="40"/>
      <c r="G1373" s="40" t="b">
        <v>0</v>
      </c>
      <c r="H1373" s="40">
        <v>70806</v>
      </c>
      <c r="I1373" s="41">
        <v>0</v>
      </c>
      <c r="J1373" s="42">
        <v>42383.667314814818</v>
      </c>
      <c r="K1373" s="23">
        <v>15.35</v>
      </c>
      <c r="L1373" s="43">
        <v>2.9833333392161876</v>
      </c>
      <c r="M1373" s="40">
        <v>1</v>
      </c>
      <c r="N1373" s="40">
        <v>2.2999999999999998</v>
      </c>
      <c r="O1373" s="40">
        <v>0</v>
      </c>
      <c r="P1373" s="40">
        <v>0</v>
      </c>
      <c r="Q1373" s="52">
        <v>2.2999999999999998</v>
      </c>
      <c r="R1373" s="23">
        <v>0</v>
      </c>
      <c r="S1373" s="40" t="b">
        <v>1</v>
      </c>
      <c r="T1373" s="41">
        <v>0</v>
      </c>
      <c r="U1373" s="23">
        <v>0</v>
      </c>
    </row>
    <row r="1374" spans="1:21">
      <c r="A1374" s="44">
        <v>1373</v>
      </c>
      <c r="B1374" s="45">
        <v>42383.479398148149</v>
      </c>
      <c r="C1374" s="46">
        <v>42383.48982638889</v>
      </c>
      <c r="D1374" s="47" t="s">
        <v>532</v>
      </c>
      <c r="E1374" s="47"/>
      <c r="F1374" s="47"/>
      <c r="G1374" s="47" t="b">
        <v>1</v>
      </c>
      <c r="H1374" s="47">
        <v>70805</v>
      </c>
      <c r="I1374" s="48">
        <v>3.2910359277910302</v>
      </c>
      <c r="J1374" s="49">
        <v>42383.501250000001</v>
      </c>
      <c r="K1374" s="50">
        <v>15.35</v>
      </c>
      <c r="L1374" s="51">
        <v>16.450000000186265</v>
      </c>
      <c r="M1374" s="47">
        <v>1</v>
      </c>
      <c r="N1374" s="47">
        <v>2.2999999999999998</v>
      </c>
      <c r="O1374" s="47">
        <v>0</v>
      </c>
      <c r="P1374" s="47">
        <v>0</v>
      </c>
      <c r="Q1374" s="53">
        <v>2.2999999999999998</v>
      </c>
      <c r="R1374" s="50">
        <v>4.6608333333861083</v>
      </c>
      <c r="S1374" s="47" t="b">
        <v>0</v>
      </c>
      <c r="T1374" s="48">
        <v>6.5820718555820603</v>
      </c>
      <c r="U1374" s="50">
        <v>0</v>
      </c>
    </row>
    <row r="1375" spans="1:21">
      <c r="A1375" s="37">
        <v>1374</v>
      </c>
      <c r="B1375" s="38">
        <v>42383.545324074075</v>
      </c>
      <c r="C1375" s="39">
        <v>42383.55572916667</v>
      </c>
      <c r="D1375" s="40" t="s">
        <v>2</v>
      </c>
      <c r="E1375" s="40"/>
      <c r="F1375" s="40"/>
      <c r="G1375" s="40" t="b">
        <v>0</v>
      </c>
      <c r="H1375" s="40">
        <v>70804</v>
      </c>
      <c r="I1375" s="41">
        <v>0</v>
      </c>
      <c r="J1375" s="42">
        <v>42383.557800925926</v>
      </c>
      <c r="K1375" s="23">
        <v>11.59</v>
      </c>
      <c r="L1375" s="43">
        <v>2.9833333287388086</v>
      </c>
      <c r="M1375" s="40">
        <v>1</v>
      </c>
      <c r="N1375" s="40">
        <v>1.7</v>
      </c>
      <c r="O1375" s="40">
        <v>0</v>
      </c>
      <c r="P1375" s="40">
        <v>0</v>
      </c>
      <c r="Q1375" s="52">
        <v>1.7</v>
      </c>
      <c r="R1375" s="23">
        <v>0</v>
      </c>
      <c r="S1375" s="40" t="b">
        <v>1</v>
      </c>
      <c r="T1375" s="41">
        <v>0</v>
      </c>
      <c r="U1375" s="23">
        <v>0</v>
      </c>
    </row>
    <row r="1376" spans="1:21">
      <c r="A1376" s="44">
        <v>1375</v>
      </c>
      <c r="B1376" s="45">
        <v>42383.482881944445</v>
      </c>
      <c r="C1376" s="46">
        <v>42383.493298611109</v>
      </c>
      <c r="D1376" s="47" t="s">
        <v>1</v>
      </c>
      <c r="E1376" s="47"/>
      <c r="F1376" s="47"/>
      <c r="G1376" s="47" t="b">
        <v>0</v>
      </c>
      <c r="H1376" s="47">
        <v>70805</v>
      </c>
      <c r="I1376" s="48">
        <v>0</v>
      </c>
      <c r="J1376" s="49">
        <v>42383.495370370372</v>
      </c>
      <c r="K1376" s="50">
        <v>7.99</v>
      </c>
      <c r="L1376" s="51">
        <v>2.9833333392161876</v>
      </c>
      <c r="M1376" s="47">
        <v>1</v>
      </c>
      <c r="N1376" s="47">
        <v>1</v>
      </c>
      <c r="O1376" s="47">
        <v>0</v>
      </c>
      <c r="P1376" s="47">
        <v>0</v>
      </c>
      <c r="Q1376" s="53">
        <v>1</v>
      </c>
      <c r="R1376" s="50">
        <v>0</v>
      </c>
      <c r="S1376" s="47" t="b">
        <v>1</v>
      </c>
      <c r="T1376" s="48">
        <v>0</v>
      </c>
      <c r="U1376" s="50">
        <v>0</v>
      </c>
    </row>
    <row r="1377" spans="1:21">
      <c r="A1377" s="37">
        <v>1376</v>
      </c>
      <c r="B1377" s="38">
        <v>42383.47384259259</v>
      </c>
      <c r="C1377" s="39">
        <v>42383.484259259261</v>
      </c>
      <c r="D1377" s="40" t="s">
        <v>532</v>
      </c>
      <c r="E1377" s="40"/>
      <c r="F1377" s="40"/>
      <c r="G1377" s="40" t="b">
        <v>0</v>
      </c>
      <c r="H1377" s="40">
        <v>70806</v>
      </c>
      <c r="I1377" s="41">
        <v>0</v>
      </c>
      <c r="J1377" s="42">
        <v>42383.486342592594</v>
      </c>
      <c r="K1377" s="23">
        <v>15.35</v>
      </c>
      <c r="L1377" s="43">
        <v>2.9999999993015081</v>
      </c>
      <c r="M1377" s="40">
        <v>1</v>
      </c>
      <c r="N1377" s="40">
        <v>2.2999999999999998</v>
      </c>
      <c r="O1377" s="40">
        <v>0</v>
      </c>
      <c r="P1377" s="40">
        <v>0</v>
      </c>
      <c r="Q1377" s="52">
        <v>2.2999999999999998</v>
      </c>
      <c r="R1377" s="23">
        <v>0</v>
      </c>
      <c r="S1377" s="40" t="b">
        <v>1</v>
      </c>
      <c r="T1377" s="41">
        <v>0</v>
      </c>
      <c r="U1377" s="23">
        <v>0</v>
      </c>
    </row>
    <row r="1378" spans="1:21">
      <c r="A1378" s="44">
        <v>1377</v>
      </c>
      <c r="B1378" s="45">
        <v>42383.507060185184</v>
      </c>
      <c r="C1378" s="46">
        <v>42383.517476851855</v>
      </c>
      <c r="D1378" s="47" t="s">
        <v>2</v>
      </c>
      <c r="E1378" s="47"/>
      <c r="F1378" s="47"/>
      <c r="G1378" s="47" t="b">
        <v>1</v>
      </c>
      <c r="H1378" s="47">
        <v>70805</v>
      </c>
      <c r="I1378" s="48">
        <v>5.3948244250852602</v>
      </c>
      <c r="J1378" s="49">
        <v>42383.536203703705</v>
      </c>
      <c r="K1378" s="50">
        <v>11.59</v>
      </c>
      <c r="L1378" s="51">
        <v>26.966666663065553</v>
      </c>
      <c r="M1378" s="47">
        <v>1</v>
      </c>
      <c r="N1378" s="47">
        <v>1.7</v>
      </c>
      <c r="O1378" s="47">
        <v>0</v>
      </c>
      <c r="P1378" s="47">
        <v>0</v>
      </c>
      <c r="Q1378" s="53">
        <v>1.7</v>
      </c>
      <c r="R1378" s="50">
        <v>7.6405555545352399</v>
      </c>
      <c r="S1378" s="47" t="b">
        <v>0</v>
      </c>
      <c r="T1378" s="48">
        <v>10.78964885017052</v>
      </c>
      <c r="U1378" s="50">
        <v>0</v>
      </c>
    </row>
    <row r="1379" spans="1:21">
      <c r="A1379" s="37">
        <v>1378</v>
      </c>
      <c r="B1379" s="38">
        <v>42383.482291666667</v>
      </c>
      <c r="C1379" s="39">
        <v>42383.492673611108</v>
      </c>
      <c r="D1379" s="40" t="s">
        <v>1</v>
      </c>
      <c r="E1379" s="40" t="s">
        <v>2</v>
      </c>
      <c r="F1379" s="40"/>
      <c r="G1379" s="40" t="b">
        <v>1</v>
      </c>
      <c r="H1379" s="40">
        <v>70807</v>
      </c>
      <c r="I1379" s="41">
        <v>2.4137462258411801</v>
      </c>
      <c r="J1379" s="42">
        <v>42383.50105324074</v>
      </c>
      <c r="K1379" s="23">
        <v>19.579999999999998</v>
      </c>
      <c r="L1379" s="43">
        <v>12.066666668979451</v>
      </c>
      <c r="M1379" s="40">
        <v>2</v>
      </c>
      <c r="N1379" s="40">
        <v>1</v>
      </c>
      <c r="O1379" s="40">
        <v>1.7</v>
      </c>
      <c r="P1379" s="40">
        <v>0</v>
      </c>
      <c r="Q1379" s="52">
        <v>2.7</v>
      </c>
      <c r="R1379" s="23">
        <v>3.4188888895441778</v>
      </c>
      <c r="S1379" s="40" t="b">
        <v>1</v>
      </c>
      <c r="T1379" s="41">
        <v>4.8274924516823603</v>
      </c>
      <c r="U1379" s="23">
        <v>0.3013447660034192</v>
      </c>
    </row>
    <row r="1380" spans="1:21">
      <c r="A1380" s="44">
        <v>1379</v>
      </c>
      <c r="B1380" s="45">
        <v>42383.494571759256</v>
      </c>
      <c r="C1380" s="46">
        <v>42383.504965277774</v>
      </c>
      <c r="D1380" s="47" t="s">
        <v>1</v>
      </c>
      <c r="E1380" s="47"/>
      <c r="F1380" s="47"/>
      <c r="G1380" s="47" t="b">
        <v>0</v>
      </c>
      <c r="H1380" s="47">
        <v>70805</v>
      </c>
      <c r="I1380" s="48">
        <v>0</v>
      </c>
      <c r="J1380" s="49">
        <v>42383.507048611114</v>
      </c>
      <c r="K1380" s="50">
        <v>7.99</v>
      </c>
      <c r="L1380" s="51">
        <v>3.000000009778887</v>
      </c>
      <c r="M1380" s="47">
        <v>1</v>
      </c>
      <c r="N1380" s="47">
        <v>1</v>
      </c>
      <c r="O1380" s="47">
        <v>0</v>
      </c>
      <c r="P1380" s="47">
        <v>0</v>
      </c>
      <c r="Q1380" s="53">
        <v>1</v>
      </c>
      <c r="R1380" s="50">
        <v>0</v>
      </c>
      <c r="S1380" s="47" t="b">
        <v>1</v>
      </c>
      <c r="T1380" s="48">
        <v>0</v>
      </c>
      <c r="U1380" s="50">
        <v>0</v>
      </c>
    </row>
    <row r="1381" spans="1:21">
      <c r="A1381" s="37">
        <v>1380</v>
      </c>
      <c r="B1381" s="38">
        <v>42383.487453703703</v>
      </c>
      <c r="C1381" s="39">
        <v>42383.497881944444</v>
      </c>
      <c r="D1381" s="40" t="s">
        <v>2</v>
      </c>
      <c r="E1381" s="40"/>
      <c r="F1381" s="40"/>
      <c r="G1381" s="40" t="b">
        <v>0</v>
      </c>
      <c r="H1381" s="40">
        <v>70806</v>
      </c>
      <c r="I1381" s="41">
        <v>0</v>
      </c>
      <c r="J1381" s="42">
        <v>42383.499976851854</v>
      </c>
      <c r="K1381" s="23">
        <v>11.59</v>
      </c>
      <c r="L1381" s="43">
        <v>3.0166666698642075</v>
      </c>
      <c r="M1381" s="40">
        <v>1</v>
      </c>
      <c r="N1381" s="40">
        <v>1.7</v>
      </c>
      <c r="O1381" s="40">
        <v>0</v>
      </c>
      <c r="P1381" s="40">
        <v>0</v>
      </c>
      <c r="Q1381" s="52">
        <v>1.7</v>
      </c>
      <c r="R1381" s="23">
        <v>0</v>
      </c>
      <c r="S1381" s="40" t="b">
        <v>1</v>
      </c>
      <c r="T1381" s="41">
        <v>0</v>
      </c>
      <c r="U1381" s="23">
        <v>0</v>
      </c>
    </row>
    <row r="1382" spans="1:21">
      <c r="A1382" s="44">
        <v>1381</v>
      </c>
      <c r="B1382" s="45">
        <v>42383.469594907408</v>
      </c>
      <c r="C1382" s="46">
        <v>42383.480034722219</v>
      </c>
      <c r="D1382" s="47" t="s">
        <v>1</v>
      </c>
      <c r="E1382" s="47" t="s">
        <v>532</v>
      </c>
      <c r="F1382" s="47"/>
      <c r="G1382" s="47" t="b">
        <v>0</v>
      </c>
      <c r="H1382" s="47">
        <v>70806</v>
      </c>
      <c r="I1382" s="48">
        <v>0</v>
      </c>
      <c r="J1382" s="49">
        <v>42383.482094907406</v>
      </c>
      <c r="K1382" s="50">
        <v>23.34</v>
      </c>
      <c r="L1382" s="51">
        <v>2.9666666686534882</v>
      </c>
      <c r="M1382" s="47">
        <v>2</v>
      </c>
      <c r="N1382" s="47">
        <v>1</v>
      </c>
      <c r="O1382" s="47">
        <v>2.2999999999999998</v>
      </c>
      <c r="P1382" s="47">
        <v>0</v>
      </c>
      <c r="Q1382" s="53">
        <v>3.3</v>
      </c>
      <c r="R1382" s="50">
        <v>0</v>
      </c>
      <c r="S1382" s="47" t="b">
        <v>1</v>
      </c>
      <c r="T1382" s="48">
        <v>0</v>
      </c>
      <c r="U1382" s="50">
        <v>0</v>
      </c>
    </row>
    <row r="1383" spans="1:21">
      <c r="A1383" s="37">
        <v>1382</v>
      </c>
      <c r="B1383" s="38">
        <v>42383.48096064815</v>
      </c>
      <c r="C1383" s="39">
        <v>42383.491377314815</v>
      </c>
      <c r="D1383" s="40" t="s">
        <v>532</v>
      </c>
      <c r="E1383" s="40"/>
      <c r="F1383" s="40"/>
      <c r="G1383" s="40" t="b">
        <v>1</v>
      </c>
      <c r="H1383" s="40">
        <v>70803</v>
      </c>
      <c r="I1383" s="41">
        <v>1.8215872001918401</v>
      </c>
      <c r="J1383" s="42">
        <v>42383.497696759259</v>
      </c>
      <c r="K1383" s="23">
        <v>15.35</v>
      </c>
      <c r="L1383" s="43">
        <v>9.1000000003259629</v>
      </c>
      <c r="M1383" s="40">
        <v>1</v>
      </c>
      <c r="N1383" s="40">
        <v>2.2999999999999998</v>
      </c>
      <c r="O1383" s="40">
        <v>0</v>
      </c>
      <c r="P1383" s="40">
        <v>0</v>
      </c>
      <c r="Q1383" s="52">
        <v>2.2999999999999998</v>
      </c>
      <c r="R1383" s="23">
        <v>2.5783333334256895</v>
      </c>
      <c r="S1383" s="40" t="b">
        <v>1</v>
      </c>
      <c r="T1383" s="41">
        <v>3.6431744003836801</v>
      </c>
      <c r="U1383" s="23">
        <v>0.22741652072613197</v>
      </c>
    </row>
    <row r="1384" spans="1:21">
      <c r="A1384" s="44">
        <v>1383</v>
      </c>
      <c r="B1384" s="45">
        <v>42383.43246527778</v>
      </c>
      <c r="C1384" s="46">
        <v>42383.442870370367</v>
      </c>
      <c r="D1384" s="47" t="s">
        <v>532</v>
      </c>
      <c r="E1384" s="47"/>
      <c r="F1384" s="47"/>
      <c r="G1384" s="47" t="b">
        <v>1</v>
      </c>
      <c r="H1384" s="47">
        <v>70807</v>
      </c>
      <c r="I1384" s="48">
        <v>3.9234695385179301</v>
      </c>
      <c r="J1384" s="49">
        <v>42383.456493055557</v>
      </c>
      <c r="K1384" s="50">
        <v>15.35</v>
      </c>
      <c r="L1384" s="51">
        <v>19.61666667368263</v>
      </c>
      <c r="M1384" s="47">
        <v>1</v>
      </c>
      <c r="N1384" s="47">
        <v>2.2999999999999998</v>
      </c>
      <c r="O1384" s="47">
        <v>0</v>
      </c>
      <c r="P1384" s="47">
        <v>0</v>
      </c>
      <c r="Q1384" s="53">
        <v>2.2999999999999998</v>
      </c>
      <c r="R1384" s="50">
        <v>5.5580555575434119</v>
      </c>
      <c r="S1384" s="47" t="b">
        <v>0</v>
      </c>
      <c r="T1384" s="48">
        <v>7.8469390770358602</v>
      </c>
      <c r="U1384" s="50">
        <v>0</v>
      </c>
    </row>
    <row r="1385" spans="1:21">
      <c r="A1385" s="37">
        <v>1384</v>
      </c>
      <c r="B1385" s="38">
        <v>42383.504016203704</v>
      </c>
      <c r="C1385" s="39">
        <v>42383.514421296299</v>
      </c>
      <c r="D1385" s="40" t="s">
        <v>532</v>
      </c>
      <c r="E1385" s="40"/>
      <c r="F1385" s="40"/>
      <c r="G1385" s="40" t="b">
        <v>0</v>
      </c>
      <c r="H1385" s="40">
        <v>70806</v>
      </c>
      <c r="I1385" s="41">
        <v>0</v>
      </c>
      <c r="J1385" s="42">
        <v>42383.516516203701</v>
      </c>
      <c r="K1385" s="23">
        <v>15.35</v>
      </c>
      <c r="L1385" s="43">
        <v>3.0166666593868285</v>
      </c>
      <c r="M1385" s="40">
        <v>1</v>
      </c>
      <c r="N1385" s="40">
        <v>2.2999999999999998</v>
      </c>
      <c r="O1385" s="40">
        <v>0</v>
      </c>
      <c r="P1385" s="40">
        <v>0</v>
      </c>
      <c r="Q1385" s="52">
        <v>2.2999999999999998</v>
      </c>
      <c r="R1385" s="23">
        <v>0</v>
      </c>
      <c r="S1385" s="40" t="b">
        <v>1</v>
      </c>
      <c r="T1385" s="41">
        <v>0</v>
      </c>
      <c r="U1385" s="23">
        <v>0</v>
      </c>
    </row>
    <row r="1386" spans="1:21">
      <c r="A1386" s="44">
        <v>1385</v>
      </c>
      <c r="B1386" s="45">
        <v>42383.482199074075</v>
      </c>
      <c r="C1386" s="46">
        <v>42383.492604166669</v>
      </c>
      <c r="D1386" s="47" t="s">
        <v>2</v>
      </c>
      <c r="E1386" s="47"/>
      <c r="F1386" s="47"/>
      <c r="G1386" s="47" t="b">
        <v>1</v>
      </c>
      <c r="H1386" s="47">
        <v>70803</v>
      </c>
      <c r="I1386" s="48">
        <v>2.4342202562431301</v>
      </c>
      <c r="J1386" s="49">
        <v>42383.50105324074</v>
      </c>
      <c r="K1386" s="50">
        <v>11.59</v>
      </c>
      <c r="L1386" s="51">
        <v>12.166666660923511</v>
      </c>
      <c r="M1386" s="47">
        <v>1</v>
      </c>
      <c r="N1386" s="47">
        <v>1.7</v>
      </c>
      <c r="O1386" s="47">
        <v>0</v>
      </c>
      <c r="P1386" s="47">
        <v>0</v>
      </c>
      <c r="Q1386" s="53">
        <v>1.7</v>
      </c>
      <c r="R1386" s="50">
        <v>3.4472222205949947</v>
      </c>
      <c r="S1386" s="47" t="b">
        <v>1</v>
      </c>
      <c r="T1386" s="48">
        <v>4.8684405124862602</v>
      </c>
      <c r="U1386" s="50">
        <v>0.30390085157470681</v>
      </c>
    </row>
    <row r="1387" spans="1:21">
      <c r="A1387" s="37">
        <v>1386</v>
      </c>
      <c r="B1387" s="38">
        <v>42383.433148148149</v>
      </c>
      <c r="C1387" s="39">
        <v>42383.443553240744</v>
      </c>
      <c r="D1387" s="40" t="s">
        <v>532</v>
      </c>
      <c r="E1387" s="40"/>
      <c r="F1387" s="40"/>
      <c r="G1387" s="40" t="b">
        <v>1</v>
      </c>
      <c r="H1387" s="40">
        <v>70806</v>
      </c>
      <c r="I1387" s="41">
        <v>3.0581777182136101</v>
      </c>
      <c r="J1387" s="42">
        <v>42383.45416666667</v>
      </c>
      <c r="K1387" s="23">
        <v>15.35</v>
      </c>
      <c r="L1387" s="43">
        <v>15.283333333209157</v>
      </c>
      <c r="M1387" s="40">
        <v>1</v>
      </c>
      <c r="N1387" s="40">
        <v>2.2999999999999998</v>
      </c>
      <c r="O1387" s="40">
        <v>0</v>
      </c>
      <c r="P1387" s="40">
        <v>0</v>
      </c>
      <c r="Q1387" s="52">
        <v>2.2999999999999998</v>
      </c>
      <c r="R1387" s="23">
        <v>4.3302777777425945</v>
      </c>
      <c r="S1387" s="40" t="b">
        <v>1</v>
      </c>
      <c r="T1387" s="41">
        <v>6.1163554364272201</v>
      </c>
      <c r="U1387" s="23">
        <v>0.3817989807817469</v>
      </c>
    </row>
    <row r="1388" spans="1:21">
      <c r="A1388" s="44">
        <v>1387</v>
      </c>
      <c r="B1388" s="45">
        <v>42383.577152777776</v>
      </c>
      <c r="C1388" s="46">
        <v>42383.587546296294</v>
      </c>
      <c r="D1388" s="47" t="s">
        <v>1</v>
      </c>
      <c r="E1388" s="47"/>
      <c r="F1388" s="47"/>
      <c r="G1388" s="47" t="b">
        <v>1</v>
      </c>
      <c r="H1388" s="47">
        <v>70804</v>
      </c>
      <c r="I1388" s="48">
        <v>2.9992621087192002</v>
      </c>
      <c r="J1388" s="49">
        <v>42383.597951388889</v>
      </c>
      <c r="K1388" s="50">
        <v>7.99</v>
      </c>
      <c r="L1388" s="51">
        <v>14.98333333642222</v>
      </c>
      <c r="M1388" s="47">
        <v>1</v>
      </c>
      <c r="N1388" s="47">
        <v>1</v>
      </c>
      <c r="O1388" s="47">
        <v>0</v>
      </c>
      <c r="P1388" s="47">
        <v>0</v>
      </c>
      <c r="Q1388" s="53">
        <v>1</v>
      </c>
      <c r="R1388" s="50">
        <v>4.2452777786529623</v>
      </c>
      <c r="S1388" s="47" t="b">
        <v>1</v>
      </c>
      <c r="T1388" s="48">
        <v>5.9985242174384004</v>
      </c>
      <c r="U1388" s="50">
        <v>0.37444364641934735</v>
      </c>
    </row>
    <row r="1389" spans="1:21">
      <c r="A1389" s="37">
        <v>1388</v>
      </c>
      <c r="B1389" s="38">
        <v>42383.459108796298</v>
      </c>
      <c r="C1389" s="39">
        <v>42383.469513888886</v>
      </c>
      <c r="D1389" s="40" t="s">
        <v>532</v>
      </c>
      <c r="E1389" s="40"/>
      <c r="F1389" s="40"/>
      <c r="G1389" s="40" t="b">
        <v>0</v>
      </c>
      <c r="H1389" s="40">
        <v>70804</v>
      </c>
      <c r="I1389" s="41">
        <v>0</v>
      </c>
      <c r="J1389" s="42">
        <v>42383.471597222226</v>
      </c>
      <c r="K1389" s="23">
        <v>15.35</v>
      </c>
      <c r="L1389" s="43">
        <v>3.000000009778887</v>
      </c>
      <c r="M1389" s="40">
        <v>1</v>
      </c>
      <c r="N1389" s="40">
        <v>2.2999999999999998</v>
      </c>
      <c r="O1389" s="40">
        <v>0</v>
      </c>
      <c r="P1389" s="40">
        <v>0</v>
      </c>
      <c r="Q1389" s="52">
        <v>2.2999999999999998</v>
      </c>
      <c r="R1389" s="23">
        <v>0</v>
      </c>
      <c r="S1389" s="40" t="b">
        <v>1</v>
      </c>
      <c r="T1389" s="41">
        <v>0</v>
      </c>
      <c r="U1389" s="23">
        <v>0</v>
      </c>
    </row>
    <row r="1390" spans="1:21">
      <c r="A1390" s="44">
        <v>1389</v>
      </c>
      <c r="B1390" s="45">
        <v>42383.491990740738</v>
      </c>
      <c r="C1390" s="46">
        <v>42383.502418981479</v>
      </c>
      <c r="D1390" s="47" t="s">
        <v>532</v>
      </c>
      <c r="E1390" s="47"/>
      <c r="F1390" s="47"/>
      <c r="G1390" s="47" t="b">
        <v>0</v>
      </c>
      <c r="H1390" s="47">
        <v>70803</v>
      </c>
      <c r="I1390" s="48">
        <v>0</v>
      </c>
      <c r="J1390" s="49">
        <v>42383.504513888889</v>
      </c>
      <c r="K1390" s="50">
        <v>15.35</v>
      </c>
      <c r="L1390" s="51">
        <v>3.0166666698642075</v>
      </c>
      <c r="M1390" s="47">
        <v>1</v>
      </c>
      <c r="N1390" s="47">
        <v>2.2999999999999998</v>
      </c>
      <c r="O1390" s="47">
        <v>0</v>
      </c>
      <c r="P1390" s="47">
        <v>0</v>
      </c>
      <c r="Q1390" s="53">
        <v>2.2999999999999998</v>
      </c>
      <c r="R1390" s="50">
        <v>0</v>
      </c>
      <c r="S1390" s="47" t="b">
        <v>1</v>
      </c>
      <c r="T1390" s="48">
        <v>0</v>
      </c>
      <c r="U1390" s="50">
        <v>0</v>
      </c>
    </row>
    <row r="1391" spans="1:21">
      <c r="A1391" s="37">
        <v>1390</v>
      </c>
      <c r="B1391" s="38">
        <v>42383.514965277776</v>
      </c>
      <c r="C1391" s="39">
        <v>42383.525381944448</v>
      </c>
      <c r="D1391" s="40" t="s">
        <v>2</v>
      </c>
      <c r="E1391" s="40" t="s">
        <v>532</v>
      </c>
      <c r="F1391" s="40"/>
      <c r="G1391" s="40" t="b">
        <v>0</v>
      </c>
      <c r="H1391" s="40">
        <v>70804</v>
      </c>
      <c r="I1391" s="41">
        <v>0</v>
      </c>
      <c r="J1391" s="42">
        <v>42383.527465277781</v>
      </c>
      <c r="K1391" s="23">
        <v>25.94</v>
      </c>
      <c r="L1391" s="43">
        <v>2.9999999993015081</v>
      </c>
      <c r="M1391" s="40">
        <v>2</v>
      </c>
      <c r="N1391" s="40">
        <v>1.7</v>
      </c>
      <c r="O1391" s="40">
        <v>2.2999999999999998</v>
      </c>
      <c r="P1391" s="40">
        <v>0</v>
      </c>
      <c r="Q1391" s="52">
        <v>4</v>
      </c>
      <c r="R1391" s="23">
        <v>0</v>
      </c>
      <c r="S1391" s="40" t="b">
        <v>1</v>
      </c>
      <c r="T1391" s="41">
        <v>0</v>
      </c>
      <c r="U1391" s="23">
        <v>0</v>
      </c>
    </row>
    <row r="1392" spans="1:21">
      <c r="A1392" s="44">
        <v>1391</v>
      </c>
      <c r="B1392" s="45">
        <v>42383.549178240741</v>
      </c>
      <c r="C1392" s="46">
        <v>42383.559560185182</v>
      </c>
      <c r="D1392" s="47" t="s">
        <v>532</v>
      </c>
      <c r="E1392" s="47"/>
      <c r="F1392" s="47"/>
      <c r="G1392" s="47" t="b">
        <v>0</v>
      </c>
      <c r="H1392" s="47">
        <v>70805</v>
      </c>
      <c r="I1392" s="48">
        <v>0</v>
      </c>
      <c r="J1392" s="49">
        <v>42383.561643518522</v>
      </c>
      <c r="K1392" s="50">
        <v>15.35</v>
      </c>
      <c r="L1392" s="51">
        <v>3.000000009778887</v>
      </c>
      <c r="M1392" s="47">
        <v>1</v>
      </c>
      <c r="N1392" s="47">
        <v>2.2999999999999998</v>
      </c>
      <c r="O1392" s="47">
        <v>0</v>
      </c>
      <c r="P1392" s="47">
        <v>0</v>
      </c>
      <c r="Q1392" s="53">
        <v>2.2999999999999998</v>
      </c>
      <c r="R1392" s="50">
        <v>0</v>
      </c>
      <c r="S1392" s="47" t="b">
        <v>1</v>
      </c>
      <c r="T1392" s="48">
        <v>0</v>
      </c>
      <c r="U1392" s="50">
        <v>0</v>
      </c>
    </row>
    <row r="1393" spans="1:21">
      <c r="A1393" s="37">
        <v>1392</v>
      </c>
      <c r="B1393" s="38">
        <v>42383.460393518515</v>
      </c>
      <c r="C1393" s="39">
        <v>42383.47079861111</v>
      </c>
      <c r="D1393" s="40" t="s">
        <v>1</v>
      </c>
      <c r="E1393" s="40"/>
      <c r="F1393" s="40"/>
      <c r="G1393" s="40" t="b">
        <v>0</v>
      </c>
      <c r="H1393" s="40">
        <v>70805</v>
      </c>
      <c r="I1393" s="41">
        <v>0</v>
      </c>
      <c r="J1393" s="42">
        <v>42383.472870370373</v>
      </c>
      <c r="K1393" s="23">
        <v>7.99</v>
      </c>
      <c r="L1393" s="43">
        <v>2.9833333392161876</v>
      </c>
      <c r="M1393" s="40">
        <v>1</v>
      </c>
      <c r="N1393" s="40">
        <v>1</v>
      </c>
      <c r="O1393" s="40">
        <v>0</v>
      </c>
      <c r="P1393" s="40">
        <v>0</v>
      </c>
      <c r="Q1393" s="52">
        <v>1</v>
      </c>
      <c r="R1393" s="23">
        <v>0</v>
      </c>
      <c r="S1393" s="40" t="b">
        <v>1</v>
      </c>
      <c r="T1393" s="41">
        <v>0</v>
      </c>
      <c r="U1393" s="23">
        <v>0</v>
      </c>
    </row>
    <row r="1394" spans="1:21">
      <c r="A1394" s="44">
        <v>1393</v>
      </c>
      <c r="B1394" s="45">
        <v>42383.461053240739</v>
      </c>
      <c r="C1394" s="46">
        <v>42383.471458333333</v>
      </c>
      <c r="D1394" s="47" t="s">
        <v>532</v>
      </c>
      <c r="E1394" s="47"/>
      <c r="F1394" s="47"/>
      <c r="G1394" s="47" t="b">
        <v>1</v>
      </c>
      <c r="H1394" s="47">
        <v>70805</v>
      </c>
      <c r="I1394" s="48">
        <v>3.06720998046127</v>
      </c>
      <c r="J1394" s="49">
        <v>42383.482106481482</v>
      </c>
      <c r="K1394" s="50">
        <v>15.35</v>
      </c>
      <c r="L1394" s="51">
        <v>15.333333334419876</v>
      </c>
      <c r="M1394" s="47">
        <v>1</v>
      </c>
      <c r="N1394" s="47">
        <v>2.2999999999999998</v>
      </c>
      <c r="O1394" s="47">
        <v>0</v>
      </c>
      <c r="P1394" s="47">
        <v>0</v>
      </c>
      <c r="Q1394" s="53">
        <v>2.2999999999999998</v>
      </c>
      <c r="R1394" s="50">
        <v>4.3444444447522983</v>
      </c>
      <c r="S1394" s="47" t="b">
        <v>1</v>
      </c>
      <c r="T1394" s="48">
        <v>6.13441996092254</v>
      </c>
      <c r="U1394" s="50">
        <v>0.38292661587625815</v>
      </c>
    </row>
    <row r="1395" spans="1:21">
      <c r="A1395" s="37">
        <v>1394</v>
      </c>
      <c r="B1395" s="38">
        <v>42383.439733796295</v>
      </c>
      <c r="C1395" s="39">
        <v>42383.450162037036</v>
      </c>
      <c r="D1395" s="40" t="s">
        <v>1</v>
      </c>
      <c r="E1395" s="40" t="s">
        <v>2</v>
      </c>
      <c r="F1395" s="40"/>
      <c r="G1395" s="40" t="b">
        <v>1</v>
      </c>
      <c r="H1395" s="40">
        <v>70808</v>
      </c>
      <c r="I1395" s="41">
        <v>3.70940530968485</v>
      </c>
      <c r="J1395" s="42">
        <v>42383.46303240741</v>
      </c>
      <c r="K1395" s="23">
        <v>19.579999999999998</v>
      </c>
      <c r="L1395" s="43">
        <v>18.533333338564262</v>
      </c>
      <c r="M1395" s="40">
        <v>2</v>
      </c>
      <c r="N1395" s="40">
        <v>1</v>
      </c>
      <c r="O1395" s="40">
        <v>1.7</v>
      </c>
      <c r="P1395" s="40">
        <v>0</v>
      </c>
      <c r="Q1395" s="52">
        <v>2.7</v>
      </c>
      <c r="R1395" s="23">
        <v>5.2511111125932075</v>
      </c>
      <c r="S1395" s="40" t="b">
        <v>0</v>
      </c>
      <c r="T1395" s="41">
        <v>7.4188106193697001</v>
      </c>
      <c r="U1395" s="23">
        <v>0</v>
      </c>
    </row>
    <row r="1396" spans="1:21">
      <c r="A1396" s="44">
        <v>1395</v>
      </c>
      <c r="B1396" s="45">
        <v>42383.534594907411</v>
      </c>
      <c r="C1396" s="46">
        <v>42383.545011574075</v>
      </c>
      <c r="D1396" s="47" t="s">
        <v>1</v>
      </c>
      <c r="E1396" s="47" t="s">
        <v>532</v>
      </c>
      <c r="F1396" s="47"/>
      <c r="G1396" s="47" t="b">
        <v>1</v>
      </c>
      <c r="H1396" s="47">
        <v>70805</v>
      </c>
      <c r="I1396" s="48">
        <v>3.3451497235301302</v>
      </c>
      <c r="J1396" s="49">
        <v>42383.556620370371</v>
      </c>
      <c r="K1396" s="50">
        <v>23.34</v>
      </c>
      <c r="L1396" s="51">
        <v>16.716666666325182</v>
      </c>
      <c r="M1396" s="47">
        <v>2</v>
      </c>
      <c r="N1396" s="47">
        <v>1</v>
      </c>
      <c r="O1396" s="47">
        <v>2.2999999999999998</v>
      </c>
      <c r="P1396" s="47">
        <v>0</v>
      </c>
      <c r="Q1396" s="53">
        <v>3.3</v>
      </c>
      <c r="R1396" s="50">
        <v>4.7363888887921348</v>
      </c>
      <c r="S1396" s="47" t="b">
        <v>0</v>
      </c>
      <c r="T1396" s="48">
        <v>6.6902994470602604</v>
      </c>
      <c r="U1396" s="50">
        <v>0</v>
      </c>
    </row>
    <row r="1397" spans="1:21">
      <c r="A1397" s="37">
        <v>1396</v>
      </c>
      <c r="B1397" s="38">
        <v>42383.583009259259</v>
      </c>
      <c r="C1397" s="39">
        <v>42383.593449074076</v>
      </c>
      <c r="D1397" s="40" t="s">
        <v>1</v>
      </c>
      <c r="E1397" s="40" t="s">
        <v>2</v>
      </c>
      <c r="F1397" s="40"/>
      <c r="G1397" s="40" t="b">
        <v>1</v>
      </c>
      <c r="H1397" s="40">
        <v>70805</v>
      </c>
      <c r="I1397" s="41">
        <v>2.2626825535685802</v>
      </c>
      <c r="J1397" s="42">
        <v>42383.6012962963</v>
      </c>
      <c r="K1397" s="23">
        <v>19.579999999999998</v>
      </c>
      <c r="L1397" s="43">
        <v>11.300000001210719</v>
      </c>
      <c r="M1397" s="40">
        <v>2</v>
      </c>
      <c r="N1397" s="40">
        <v>1</v>
      </c>
      <c r="O1397" s="40">
        <v>1.7</v>
      </c>
      <c r="P1397" s="40">
        <v>0</v>
      </c>
      <c r="Q1397" s="52">
        <v>2.7</v>
      </c>
      <c r="R1397" s="23">
        <v>3.2016666670097038</v>
      </c>
      <c r="S1397" s="40" t="b">
        <v>1</v>
      </c>
      <c r="T1397" s="41">
        <v>4.5253651071371603</v>
      </c>
      <c r="U1397" s="23">
        <v>0.28248518313374965</v>
      </c>
    </row>
    <row r="1398" spans="1:21">
      <c r="A1398" s="44">
        <v>1397</v>
      </c>
      <c r="B1398" s="45">
        <v>42383.432129629633</v>
      </c>
      <c r="C1398" s="46">
        <v>42383.442546296297</v>
      </c>
      <c r="D1398" s="47" t="s">
        <v>1</v>
      </c>
      <c r="E1398" s="47" t="s">
        <v>2</v>
      </c>
      <c r="F1398" s="47"/>
      <c r="G1398" s="47" t="b">
        <v>0</v>
      </c>
      <c r="H1398" s="47">
        <v>70806</v>
      </c>
      <c r="I1398" s="48">
        <v>0</v>
      </c>
      <c r="J1398" s="49">
        <v>42383.44462962963</v>
      </c>
      <c r="K1398" s="50">
        <v>19.579999999999998</v>
      </c>
      <c r="L1398" s="51">
        <v>2.9999999993015081</v>
      </c>
      <c r="M1398" s="47">
        <v>2</v>
      </c>
      <c r="N1398" s="47">
        <v>1</v>
      </c>
      <c r="O1398" s="47">
        <v>1.7</v>
      </c>
      <c r="P1398" s="47">
        <v>0</v>
      </c>
      <c r="Q1398" s="53">
        <v>2.7</v>
      </c>
      <c r="R1398" s="50">
        <v>0</v>
      </c>
      <c r="S1398" s="47" t="b">
        <v>1</v>
      </c>
      <c r="T1398" s="48">
        <v>0</v>
      </c>
      <c r="U1398" s="50">
        <v>0</v>
      </c>
    </row>
    <row r="1399" spans="1:21">
      <c r="A1399" s="37">
        <v>1398</v>
      </c>
      <c r="B1399" s="38">
        <v>42383.436249999999</v>
      </c>
      <c r="C1399" s="39">
        <v>42383.446655092594</v>
      </c>
      <c r="D1399" s="40" t="s">
        <v>532</v>
      </c>
      <c r="E1399" s="40"/>
      <c r="F1399" s="40"/>
      <c r="G1399" s="40" t="b">
        <v>0</v>
      </c>
      <c r="H1399" s="40">
        <v>70805</v>
      </c>
      <c r="I1399" s="41">
        <v>0</v>
      </c>
      <c r="J1399" s="42">
        <v>42383.448738425926</v>
      </c>
      <c r="K1399" s="23">
        <v>15.35</v>
      </c>
      <c r="L1399" s="43">
        <v>2.9999999993015081</v>
      </c>
      <c r="M1399" s="40">
        <v>1</v>
      </c>
      <c r="N1399" s="40">
        <v>2.2999999999999998</v>
      </c>
      <c r="O1399" s="40">
        <v>0</v>
      </c>
      <c r="P1399" s="40">
        <v>0</v>
      </c>
      <c r="Q1399" s="52">
        <v>2.2999999999999998</v>
      </c>
      <c r="R1399" s="23">
        <v>0</v>
      </c>
      <c r="S1399" s="40" t="b">
        <v>1</v>
      </c>
      <c r="T1399" s="41">
        <v>0</v>
      </c>
      <c r="U1399" s="23">
        <v>0</v>
      </c>
    </row>
    <row r="1400" spans="1:21">
      <c r="A1400" s="44">
        <v>1399</v>
      </c>
      <c r="B1400" s="45">
        <v>42383.534837962965</v>
      </c>
      <c r="C1400" s="46">
        <v>42383.545243055552</v>
      </c>
      <c r="D1400" s="47" t="s">
        <v>1</v>
      </c>
      <c r="E1400" s="47" t="s">
        <v>532</v>
      </c>
      <c r="F1400" s="47"/>
      <c r="G1400" s="47" t="b">
        <v>1</v>
      </c>
      <c r="H1400" s="47">
        <v>70804</v>
      </c>
      <c r="I1400" s="48">
        <v>4.67007832133213</v>
      </c>
      <c r="J1400" s="49">
        <v>42383.56145833333</v>
      </c>
      <c r="K1400" s="50">
        <v>23.34</v>
      </c>
      <c r="L1400" s="51">
        <v>23.349999999627471</v>
      </c>
      <c r="M1400" s="47">
        <v>2</v>
      </c>
      <c r="N1400" s="47">
        <v>1</v>
      </c>
      <c r="O1400" s="47">
        <v>2.2999999999999998</v>
      </c>
      <c r="P1400" s="47">
        <v>0</v>
      </c>
      <c r="Q1400" s="53">
        <v>3.3</v>
      </c>
      <c r="R1400" s="50">
        <v>6.6158333332277834</v>
      </c>
      <c r="S1400" s="47" t="b">
        <v>0</v>
      </c>
      <c r="T1400" s="48">
        <v>9.3401566426642599</v>
      </c>
      <c r="U1400" s="50">
        <v>0</v>
      </c>
    </row>
    <row r="1401" spans="1:21">
      <c r="A1401" s="37">
        <v>1400</v>
      </c>
      <c r="B1401" s="38">
        <v>42383.564155092594</v>
      </c>
      <c r="C1401" s="39">
        <v>42383.574560185189</v>
      </c>
      <c r="D1401" s="40" t="s">
        <v>2</v>
      </c>
      <c r="E1401" s="40" t="s">
        <v>532</v>
      </c>
      <c r="F1401" s="40"/>
      <c r="G1401" s="40" t="b">
        <v>1</v>
      </c>
      <c r="H1401" s="40">
        <v>70803</v>
      </c>
      <c r="I1401" s="41">
        <v>3.5021260097186402</v>
      </c>
      <c r="J1401" s="42">
        <v>42383.586712962962</v>
      </c>
      <c r="K1401" s="23">
        <v>25.94</v>
      </c>
      <c r="L1401" s="43">
        <v>17.499999994179234</v>
      </c>
      <c r="M1401" s="40">
        <v>2</v>
      </c>
      <c r="N1401" s="40">
        <v>1.7</v>
      </c>
      <c r="O1401" s="40">
        <v>2.2999999999999998</v>
      </c>
      <c r="P1401" s="40">
        <v>0</v>
      </c>
      <c r="Q1401" s="52">
        <v>4</v>
      </c>
      <c r="R1401" s="23">
        <v>4.9583333316841163</v>
      </c>
      <c r="S1401" s="40" t="b">
        <v>0</v>
      </c>
      <c r="T1401" s="41">
        <v>7.0042520194372804</v>
      </c>
      <c r="U1401" s="23">
        <v>0</v>
      </c>
    </row>
    <row r="1402" spans="1:21">
      <c r="A1402" s="44">
        <v>1401</v>
      </c>
      <c r="B1402" s="45">
        <v>42383.492256944446</v>
      </c>
      <c r="C1402" s="46">
        <v>42383.502662037034</v>
      </c>
      <c r="D1402" s="47" t="s">
        <v>532</v>
      </c>
      <c r="E1402" s="47"/>
      <c r="F1402" s="47"/>
      <c r="G1402" s="47" t="b">
        <v>0</v>
      </c>
      <c r="H1402" s="47">
        <v>70804</v>
      </c>
      <c r="I1402" s="48">
        <v>0</v>
      </c>
      <c r="J1402" s="49">
        <v>42383.504745370374</v>
      </c>
      <c r="K1402" s="50">
        <v>15.35</v>
      </c>
      <c r="L1402" s="51">
        <v>3.000000009778887</v>
      </c>
      <c r="M1402" s="47">
        <v>1</v>
      </c>
      <c r="N1402" s="47">
        <v>2.2999999999999998</v>
      </c>
      <c r="O1402" s="47">
        <v>0</v>
      </c>
      <c r="P1402" s="47">
        <v>0</v>
      </c>
      <c r="Q1402" s="53">
        <v>2.2999999999999998</v>
      </c>
      <c r="R1402" s="50">
        <v>0</v>
      </c>
      <c r="S1402" s="47" t="b">
        <v>1</v>
      </c>
      <c r="T1402" s="48">
        <v>0</v>
      </c>
      <c r="U1402" s="50">
        <v>0</v>
      </c>
    </row>
    <row r="1403" spans="1:21">
      <c r="A1403" s="37">
        <v>1402</v>
      </c>
      <c r="B1403" s="38">
        <v>42383.464305555557</v>
      </c>
      <c r="C1403" s="39">
        <v>42383.474710648145</v>
      </c>
      <c r="D1403" s="40" t="s">
        <v>1</v>
      </c>
      <c r="E1403" s="40" t="s">
        <v>2</v>
      </c>
      <c r="F1403" s="40"/>
      <c r="G1403" s="40" t="b">
        <v>0</v>
      </c>
      <c r="H1403" s="40">
        <v>70807</v>
      </c>
      <c r="I1403" s="41">
        <v>0</v>
      </c>
      <c r="J1403" s="42">
        <v>42383.476793981485</v>
      </c>
      <c r="K1403" s="23">
        <v>19.579999999999998</v>
      </c>
      <c r="L1403" s="43">
        <v>3.000000009778887</v>
      </c>
      <c r="M1403" s="40">
        <v>2</v>
      </c>
      <c r="N1403" s="40">
        <v>1</v>
      </c>
      <c r="O1403" s="40">
        <v>1.7</v>
      </c>
      <c r="P1403" s="40">
        <v>0</v>
      </c>
      <c r="Q1403" s="52">
        <v>2.7</v>
      </c>
      <c r="R1403" s="23">
        <v>0</v>
      </c>
      <c r="S1403" s="40" t="b">
        <v>1</v>
      </c>
      <c r="T1403" s="41">
        <v>0</v>
      </c>
      <c r="U1403" s="23">
        <v>0</v>
      </c>
    </row>
    <row r="1404" spans="1:21">
      <c r="A1404" s="44">
        <v>1403</v>
      </c>
      <c r="B1404" s="45">
        <v>42383.535266203704</v>
      </c>
      <c r="C1404" s="46">
        <v>42383.545694444445</v>
      </c>
      <c r="D1404" s="47" t="s">
        <v>2</v>
      </c>
      <c r="E1404" s="47"/>
      <c r="F1404" s="47"/>
      <c r="G1404" s="47" t="b">
        <v>1</v>
      </c>
      <c r="H1404" s="47">
        <v>70804</v>
      </c>
      <c r="I1404" s="48">
        <v>3.6472874630972898</v>
      </c>
      <c r="J1404" s="49">
        <v>42383.558356481481</v>
      </c>
      <c r="K1404" s="50">
        <v>11.59</v>
      </c>
      <c r="L1404" s="51">
        <v>18.233333331299946</v>
      </c>
      <c r="M1404" s="47">
        <v>1</v>
      </c>
      <c r="N1404" s="47">
        <v>1.7</v>
      </c>
      <c r="O1404" s="47">
        <v>0</v>
      </c>
      <c r="P1404" s="47">
        <v>0</v>
      </c>
      <c r="Q1404" s="53">
        <v>1.7</v>
      </c>
      <c r="R1404" s="50">
        <v>5.1661111105349846</v>
      </c>
      <c r="S1404" s="47" t="b">
        <v>0</v>
      </c>
      <c r="T1404" s="48">
        <v>7.2945749261945796</v>
      </c>
      <c r="U1404" s="50">
        <v>0</v>
      </c>
    </row>
    <row r="1405" spans="1:21">
      <c r="A1405" s="37">
        <v>1404</v>
      </c>
      <c r="B1405" s="38">
        <v>42384.464791666665</v>
      </c>
      <c r="C1405" s="39">
        <v>42384.475185185183</v>
      </c>
      <c r="D1405" s="40" t="s">
        <v>1</v>
      </c>
      <c r="E1405" s="40" t="s">
        <v>2</v>
      </c>
      <c r="F1405" s="40"/>
      <c r="G1405" s="40" t="b">
        <v>0</v>
      </c>
      <c r="H1405" s="40">
        <v>70804</v>
      </c>
      <c r="I1405" s="41">
        <v>0</v>
      </c>
      <c r="J1405" s="42">
        <v>42384.477280092593</v>
      </c>
      <c r="K1405" s="23">
        <v>19.579999999999998</v>
      </c>
      <c r="L1405" s="43">
        <v>3.0166666698642075</v>
      </c>
      <c r="M1405" s="40">
        <v>2</v>
      </c>
      <c r="N1405" s="40">
        <v>1</v>
      </c>
      <c r="O1405" s="40">
        <v>1.7</v>
      </c>
      <c r="P1405" s="40">
        <v>0</v>
      </c>
      <c r="Q1405" s="52">
        <v>2.7</v>
      </c>
      <c r="R1405" s="23">
        <v>0</v>
      </c>
      <c r="S1405" s="40" t="b">
        <v>1</v>
      </c>
      <c r="T1405" s="41">
        <v>0</v>
      </c>
      <c r="U1405" s="23">
        <v>0</v>
      </c>
    </row>
    <row r="1406" spans="1:21">
      <c r="A1406" s="44">
        <v>1405</v>
      </c>
      <c r="B1406" s="45">
        <v>42384.43917824074</v>
      </c>
      <c r="C1406" s="46">
        <v>42384.449594907404</v>
      </c>
      <c r="D1406" s="47" t="s">
        <v>2</v>
      </c>
      <c r="E1406" s="47"/>
      <c r="F1406" s="47"/>
      <c r="G1406" s="47" t="b">
        <v>1</v>
      </c>
      <c r="H1406" s="47">
        <v>70805</v>
      </c>
      <c r="I1406" s="48">
        <v>2.66780235016904</v>
      </c>
      <c r="J1406" s="49">
        <v>42384.458854166667</v>
      </c>
      <c r="K1406" s="50">
        <v>11.59</v>
      </c>
      <c r="L1406" s="51">
        <v>13.333333338377997</v>
      </c>
      <c r="M1406" s="47">
        <v>1</v>
      </c>
      <c r="N1406" s="47">
        <v>1.7</v>
      </c>
      <c r="O1406" s="47">
        <v>0</v>
      </c>
      <c r="P1406" s="47">
        <v>0</v>
      </c>
      <c r="Q1406" s="53">
        <v>1.7</v>
      </c>
      <c r="R1406" s="50">
        <v>3.7777777792070992</v>
      </c>
      <c r="S1406" s="47" t="b">
        <v>1</v>
      </c>
      <c r="T1406" s="48">
        <v>5.33560470033808</v>
      </c>
      <c r="U1406" s="50">
        <v>0.33306246793815109</v>
      </c>
    </row>
    <row r="1407" spans="1:21">
      <c r="A1407" s="37">
        <v>1406</v>
      </c>
      <c r="B1407" s="38">
        <v>42384.520902777775</v>
      </c>
      <c r="C1407" s="39">
        <v>42384.531319444446</v>
      </c>
      <c r="D1407" s="40" t="s">
        <v>532</v>
      </c>
      <c r="E1407" s="40"/>
      <c r="F1407" s="40"/>
      <c r="G1407" s="40" t="b">
        <v>0</v>
      </c>
      <c r="H1407" s="40">
        <v>70805</v>
      </c>
      <c r="I1407" s="41">
        <v>0</v>
      </c>
      <c r="J1407" s="42">
        <v>42384.533391203702</v>
      </c>
      <c r="K1407" s="23">
        <v>15.35</v>
      </c>
      <c r="L1407" s="43">
        <v>2.9833333287388086</v>
      </c>
      <c r="M1407" s="40">
        <v>1</v>
      </c>
      <c r="N1407" s="40">
        <v>2.2999999999999998</v>
      </c>
      <c r="O1407" s="40">
        <v>0</v>
      </c>
      <c r="P1407" s="40">
        <v>0</v>
      </c>
      <c r="Q1407" s="52">
        <v>2.2999999999999998</v>
      </c>
      <c r="R1407" s="23">
        <v>0</v>
      </c>
      <c r="S1407" s="40" t="b">
        <v>1</v>
      </c>
      <c r="T1407" s="41">
        <v>0</v>
      </c>
      <c r="U1407" s="23">
        <v>0</v>
      </c>
    </row>
    <row r="1408" spans="1:21">
      <c r="A1408" s="44">
        <v>1407</v>
      </c>
      <c r="B1408" s="45">
        <v>42384.559247685182</v>
      </c>
      <c r="C1408" s="46">
        <v>42384.569641203707</v>
      </c>
      <c r="D1408" s="47" t="s">
        <v>1</v>
      </c>
      <c r="E1408" s="47" t="s">
        <v>532</v>
      </c>
      <c r="F1408" s="47"/>
      <c r="G1408" s="47" t="b">
        <v>1</v>
      </c>
      <c r="H1408" s="47">
        <v>70803</v>
      </c>
      <c r="I1408" s="48">
        <v>3.8011596849810698</v>
      </c>
      <c r="J1408" s="49">
        <v>42384.582835648151</v>
      </c>
      <c r="K1408" s="50">
        <v>23.34</v>
      </c>
      <c r="L1408" s="51">
        <v>18.999999999068677</v>
      </c>
      <c r="M1408" s="47">
        <v>2</v>
      </c>
      <c r="N1408" s="47">
        <v>1</v>
      </c>
      <c r="O1408" s="47">
        <v>2.2999999999999998</v>
      </c>
      <c r="P1408" s="47">
        <v>0</v>
      </c>
      <c r="Q1408" s="53">
        <v>3.3</v>
      </c>
      <c r="R1408" s="50">
        <v>5.3833333330694586</v>
      </c>
      <c r="S1408" s="47" t="b">
        <v>0</v>
      </c>
      <c r="T1408" s="48">
        <v>7.6023193699621396</v>
      </c>
      <c r="U1408" s="50">
        <v>0</v>
      </c>
    </row>
    <row r="1409" spans="1:21">
      <c r="A1409" s="37">
        <v>1408</v>
      </c>
      <c r="B1409" s="38">
        <v>42384.482187499998</v>
      </c>
      <c r="C1409" s="39">
        <v>42384.492592592593</v>
      </c>
      <c r="D1409" s="40" t="s">
        <v>2</v>
      </c>
      <c r="E1409" s="40" t="s">
        <v>532</v>
      </c>
      <c r="F1409" s="40"/>
      <c r="G1409" s="40" t="b">
        <v>1</v>
      </c>
      <c r="H1409" s="40">
        <v>70805</v>
      </c>
      <c r="I1409" s="41">
        <v>4.6230381190994096</v>
      </c>
      <c r="J1409" s="42">
        <v>42384.508634259262</v>
      </c>
      <c r="K1409" s="23">
        <v>25.94</v>
      </c>
      <c r="L1409" s="43">
        <v>23.100000004051253</v>
      </c>
      <c r="M1409" s="40">
        <v>2</v>
      </c>
      <c r="N1409" s="40">
        <v>1.7</v>
      </c>
      <c r="O1409" s="40">
        <v>2.2999999999999998</v>
      </c>
      <c r="P1409" s="40">
        <v>0</v>
      </c>
      <c r="Q1409" s="52">
        <v>4</v>
      </c>
      <c r="R1409" s="23">
        <v>6.5450000011478551</v>
      </c>
      <c r="S1409" s="40" t="b">
        <v>0</v>
      </c>
      <c r="T1409" s="41">
        <v>9.2460762381988193</v>
      </c>
      <c r="U1409" s="23">
        <v>0</v>
      </c>
    </row>
    <row r="1410" spans="1:21">
      <c r="A1410" s="44">
        <v>1409</v>
      </c>
      <c r="B1410" s="45">
        <v>42384.459606481483</v>
      </c>
      <c r="C1410" s="46">
        <v>42384.47</v>
      </c>
      <c r="D1410" s="47" t="s">
        <v>2</v>
      </c>
      <c r="E1410" s="47"/>
      <c r="F1410" s="47"/>
      <c r="G1410" s="47" t="b">
        <v>0</v>
      </c>
      <c r="H1410" s="47">
        <v>70805</v>
      </c>
      <c r="I1410" s="48">
        <v>0</v>
      </c>
      <c r="J1410" s="49">
        <v>42384.472071759257</v>
      </c>
      <c r="K1410" s="50">
        <v>11.59</v>
      </c>
      <c r="L1410" s="51">
        <v>2.9833333287388086</v>
      </c>
      <c r="M1410" s="47">
        <v>1</v>
      </c>
      <c r="N1410" s="47">
        <v>1.7</v>
      </c>
      <c r="O1410" s="47">
        <v>0</v>
      </c>
      <c r="P1410" s="47">
        <v>0</v>
      </c>
      <c r="Q1410" s="53">
        <v>1.7</v>
      </c>
      <c r="R1410" s="50">
        <v>0</v>
      </c>
      <c r="S1410" s="47" t="b">
        <v>1</v>
      </c>
      <c r="T1410" s="48">
        <v>0</v>
      </c>
      <c r="U1410" s="50">
        <v>0</v>
      </c>
    </row>
    <row r="1411" spans="1:21">
      <c r="A1411" s="37">
        <v>1410</v>
      </c>
      <c r="B1411" s="38">
        <v>42384.542754629627</v>
      </c>
      <c r="C1411" s="39">
        <v>42384.553171296298</v>
      </c>
      <c r="D1411" s="40" t="s">
        <v>532</v>
      </c>
      <c r="E1411" s="40"/>
      <c r="F1411" s="40"/>
      <c r="G1411" s="40" t="b">
        <v>1</v>
      </c>
      <c r="H1411" s="40">
        <v>70803</v>
      </c>
      <c r="I1411" s="41">
        <v>4.9431116580604604</v>
      </c>
      <c r="J1411" s="42">
        <v>42384.570324074077</v>
      </c>
      <c r="K1411" s="23">
        <v>15.35</v>
      </c>
      <c r="L1411" s="43">
        <v>24.700000000884756</v>
      </c>
      <c r="M1411" s="40">
        <v>1</v>
      </c>
      <c r="N1411" s="40">
        <v>2.2999999999999998</v>
      </c>
      <c r="O1411" s="40">
        <v>0</v>
      </c>
      <c r="P1411" s="40">
        <v>0</v>
      </c>
      <c r="Q1411" s="52">
        <v>2.2999999999999998</v>
      </c>
      <c r="R1411" s="23">
        <v>6.9983333335840143</v>
      </c>
      <c r="S1411" s="40" t="b">
        <v>0</v>
      </c>
      <c r="T1411" s="41">
        <v>9.8862233161209208</v>
      </c>
      <c r="U1411" s="23">
        <v>0</v>
      </c>
    </row>
    <row r="1412" spans="1:21">
      <c r="A1412" s="44">
        <v>1411</v>
      </c>
      <c r="B1412" s="45">
        <v>42384.521921296298</v>
      </c>
      <c r="C1412" s="46">
        <v>42384.532349537039</v>
      </c>
      <c r="D1412" s="47" t="s">
        <v>2</v>
      </c>
      <c r="E1412" s="47"/>
      <c r="F1412" s="47"/>
      <c r="G1412" s="47" t="b">
        <v>1</v>
      </c>
      <c r="H1412" s="47">
        <v>70806</v>
      </c>
      <c r="I1412" s="48">
        <v>4.0166064335788398</v>
      </c>
      <c r="J1412" s="49">
        <v>42384.546284722222</v>
      </c>
      <c r="K1412" s="50">
        <v>11.59</v>
      </c>
      <c r="L1412" s="51">
        <v>20.066666663624346</v>
      </c>
      <c r="M1412" s="47">
        <v>1</v>
      </c>
      <c r="N1412" s="47">
        <v>1.7</v>
      </c>
      <c r="O1412" s="47">
        <v>0</v>
      </c>
      <c r="P1412" s="47">
        <v>0</v>
      </c>
      <c r="Q1412" s="53">
        <v>1.7</v>
      </c>
      <c r="R1412" s="50">
        <v>5.6855555546935648</v>
      </c>
      <c r="S1412" s="47" t="b">
        <v>0</v>
      </c>
      <c r="T1412" s="48">
        <v>8.0332128671576797</v>
      </c>
      <c r="U1412" s="50">
        <v>0</v>
      </c>
    </row>
    <row r="1413" spans="1:21">
      <c r="A1413" s="37">
        <v>1412</v>
      </c>
      <c r="B1413" s="38">
        <v>42384.478217592594</v>
      </c>
      <c r="C1413" s="39">
        <v>42384.488622685189</v>
      </c>
      <c r="D1413" s="40" t="s">
        <v>1</v>
      </c>
      <c r="E1413" s="40" t="s">
        <v>2</v>
      </c>
      <c r="F1413" s="40"/>
      <c r="G1413" s="40" t="b">
        <v>0</v>
      </c>
      <c r="H1413" s="40">
        <v>70804</v>
      </c>
      <c r="I1413" s="41">
        <v>0</v>
      </c>
      <c r="J1413" s="42">
        <v>42384.490694444445</v>
      </c>
      <c r="K1413" s="23">
        <v>19.579999999999998</v>
      </c>
      <c r="L1413" s="43">
        <v>2.9833333287388086</v>
      </c>
      <c r="M1413" s="40">
        <v>2</v>
      </c>
      <c r="N1413" s="40">
        <v>1</v>
      </c>
      <c r="O1413" s="40">
        <v>1.7</v>
      </c>
      <c r="P1413" s="40">
        <v>0</v>
      </c>
      <c r="Q1413" s="52">
        <v>2.7</v>
      </c>
      <c r="R1413" s="23">
        <v>0</v>
      </c>
      <c r="S1413" s="40" t="b">
        <v>1</v>
      </c>
      <c r="T1413" s="41">
        <v>0</v>
      </c>
      <c r="U1413" s="23">
        <v>0</v>
      </c>
    </row>
    <row r="1414" spans="1:21">
      <c r="A1414" s="44">
        <v>1413</v>
      </c>
      <c r="B1414" s="45">
        <v>42384.470659722225</v>
      </c>
      <c r="C1414" s="46">
        <v>42384.481064814812</v>
      </c>
      <c r="D1414" s="47" t="s">
        <v>1</v>
      </c>
      <c r="E1414" s="47" t="s">
        <v>532</v>
      </c>
      <c r="F1414" s="47"/>
      <c r="G1414" s="47" t="b">
        <v>1</v>
      </c>
      <c r="H1414" s="47">
        <v>70804</v>
      </c>
      <c r="I1414" s="48">
        <v>3.3014230874417398</v>
      </c>
      <c r="J1414" s="49">
        <v>42384.492523148147</v>
      </c>
      <c r="K1414" s="50">
        <v>23.34</v>
      </c>
      <c r="L1414" s="51">
        <v>16.500000001396984</v>
      </c>
      <c r="M1414" s="47">
        <v>2</v>
      </c>
      <c r="N1414" s="47">
        <v>1</v>
      </c>
      <c r="O1414" s="47">
        <v>2.2999999999999998</v>
      </c>
      <c r="P1414" s="47">
        <v>0</v>
      </c>
      <c r="Q1414" s="53">
        <v>3.3</v>
      </c>
      <c r="R1414" s="50">
        <v>4.6750000003958121</v>
      </c>
      <c r="S1414" s="47" t="b">
        <v>0</v>
      </c>
      <c r="T1414" s="48">
        <v>6.6028461748834797</v>
      </c>
      <c r="U1414" s="50">
        <v>0</v>
      </c>
    </row>
    <row r="1415" spans="1:21">
      <c r="A1415" s="37">
        <v>1414</v>
      </c>
      <c r="B1415" s="38">
        <v>42384.478217592594</v>
      </c>
      <c r="C1415" s="39">
        <v>42384.488634259258</v>
      </c>
      <c r="D1415" s="40" t="s">
        <v>532</v>
      </c>
      <c r="E1415" s="40"/>
      <c r="F1415" s="40"/>
      <c r="G1415" s="40" t="b">
        <v>1</v>
      </c>
      <c r="H1415" s="40">
        <v>70803</v>
      </c>
      <c r="I1415" s="41">
        <v>3.5556427356567299</v>
      </c>
      <c r="J1415" s="42">
        <v>42384.500972222224</v>
      </c>
      <c r="K1415" s="23">
        <v>15.35</v>
      </c>
      <c r="L1415" s="43">
        <v>17.76666667079553</v>
      </c>
      <c r="M1415" s="40">
        <v>1</v>
      </c>
      <c r="N1415" s="40">
        <v>2.2999999999999998</v>
      </c>
      <c r="O1415" s="40">
        <v>0</v>
      </c>
      <c r="P1415" s="40">
        <v>0</v>
      </c>
      <c r="Q1415" s="52">
        <v>2.2999999999999998</v>
      </c>
      <c r="R1415" s="23">
        <v>5.0338888900587335</v>
      </c>
      <c r="S1415" s="40" t="b">
        <v>0</v>
      </c>
      <c r="T1415" s="41">
        <v>7.1112854713134599</v>
      </c>
      <c r="U1415" s="23">
        <v>0</v>
      </c>
    </row>
    <row r="1416" spans="1:21">
      <c r="A1416" s="44">
        <v>1415</v>
      </c>
      <c r="B1416" s="45">
        <v>42384.500289351854</v>
      </c>
      <c r="C1416" s="46">
        <v>42384.510694444441</v>
      </c>
      <c r="D1416" s="47" t="s">
        <v>1</v>
      </c>
      <c r="E1416" s="47"/>
      <c r="F1416" s="47"/>
      <c r="G1416" s="47" t="b">
        <v>1</v>
      </c>
      <c r="H1416" s="47">
        <v>70803</v>
      </c>
      <c r="I1416" s="48">
        <v>2.4658333750005101</v>
      </c>
      <c r="J1416" s="49">
        <v>42384.519247685188</v>
      </c>
      <c r="K1416" s="50">
        <v>7.99</v>
      </c>
      <c r="L1416" s="51">
        <v>12.316666675033048</v>
      </c>
      <c r="M1416" s="47">
        <v>1</v>
      </c>
      <c r="N1416" s="47">
        <v>1</v>
      </c>
      <c r="O1416" s="47">
        <v>0</v>
      </c>
      <c r="P1416" s="47">
        <v>0</v>
      </c>
      <c r="Q1416" s="53">
        <v>1</v>
      </c>
      <c r="R1416" s="50">
        <v>3.4897222245926969</v>
      </c>
      <c r="S1416" s="47" t="b">
        <v>1</v>
      </c>
      <c r="T1416" s="48">
        <v>4.9316667500010203</v>
      </c>
      <c r="U1416" s="50">
        <v>0.30784759948573087</v>
      </c>
    </row>
    <row r="1417" spans="1:21">
      <c r="A1417" s="37">
        <v>1416</v>
      </c>
      <c r="B1417" s="38">
        <v>42384.481527777774</v>
      </c>
      <c r="C1417" s="39">
        <v>42384.491956018515</v>
      </c>
      <c r="D1417" s="40" t="s">
        <v>2</v>
      </c>
      <c r="E1417" s="40"/>
      <c r="F1417" s="40"/>
      <c r="G1417" s="40" t="b">
        <v>0</v>
      </c>
      <c r="H1417" s="40">
        <v>70804</v>
      </c>
      <c r="I1417" s="41">
        <v>0</v>
      </c>
      <c r="J1417" s="42">
        <v>42384.494050925925</v>
      </c>
      <c r="K1417" s="23">
        <v>11.59</v>
      </c>
      <c r="L1417" s="43">
        <v>3.0166666698642075</v>
      </c>
      <c r="M1417" s="40">
        <v>1</v>
      </c>
      <c r="N1417" s="40">
        <v>1.7</v>
      </c>
      <c r="O1417" s="40">
        <v>0</v>
      </c>
      <c r="P1417" s="40">
        <v>0</v>
      </c>
      <c r="Q1417" s="52">
        <v>1.7</v>
      </c>
      <c r="R1417" s="23">
        <v>0</v>
      </c>
      <c r="S1417" s="40" t="b">
        <v>1</v>
      </c>
      <c r="T1417" s="41">
        <v>0</v>
      </c>
      <c r="U1417" s="23">
        <v>0</v>
      </c>
    </row>
    <row r="1418" spans="1:21">
      <c r="A1418" s="44">
        <v>1417</v>
      </c>
      <c r="B1418" s="45">
        <v>42384.438703703701</v>
      </c>
      <c r="C1418" s="46">
        <v>42384.449120370373</v>
      </c>
      <c r="D1418" s="47" t="s">
        <v>1</v>
      </c>
      <c r="E1418" s="47" t="s">
        <v>532</v>
      </c>
      <c r="F1418" s="47"/>
      <c r="G1418" s="47" t="b">
        <v>0</v>
      </c>
      <c r="H1418" s="47">
        <v>70803</v>
      </c>
      <c r="I1418" s="48">
        <v>0</v>
      </c>
      <c r="J1418" s="49">
        <v>42384.451192129629</v>
      </c>
      <c r="K1418" s="50">
        <v>23.34</v>
      </c>
      <c r="L1418" s="51">
        <v>2.9833333287388086</v>
      </c>
      <c r="M1418" s="47">
        <v>2</v>
      </c>
      <c r="N1418" s="47">
        <v>1</v>
      </c>
      <c r="O1418" s="47">
        <v>2.2999999999999998</v>
      </c>
      <c r="P1418" s="47">
        <v>0</v>
      </c>
      <c r="Q1418" s="53">
        <v>3.3</v>
      </c>
      <c r="R1418" s="50">
        <v>0</v>
      </c>
      <c r="S1418" s="47" t="b">
        <v>1</v>
      </c>
      <c r="T1418" s="48">
        <v>0</v>
      </c>
      <c r="U1418" s="50">
        <v>0</v>
      </c>
    </row>
    <row r="1419" spans="1:21">
      <c r="A1419" s="37">
        <v>1418</v>
      </c>
      <c r="B1419" s="38">
        <v>42384.509525462963</v>
      </c>
      <c r="C1419" s="39">
        <v>42384.519942129627</v>
      </c>
      <c r="D1419" s="40" t="s">
        <v>532</v>
      </c>
      <c r="E1419" s="40"/>
      <c r="F1419" s="40"/>
      <c r="G1419" s="40" t="b">
        <v>1</v>
      </c>
      <c r="H1419" s="40">
        <v>70806</v>
      </c>
      <c r="I1419" s="41">
        <v>3.90127837905152</v>
      </c>
      <c r="J1419" s="42">
        <v>42384.533483796295</v>
      </c>
      <c r="K1419" s="23">
        <v>15.35</v>
      </c>
      <c r="L1419" s="43">
        <v>19.500000000698492</v>
      </c>
      <c r="M1419" s="40">
        <v>1</v>
      </c>
      <c r="N1419" s="40">
        <v>2.2999999999999998</v>
      </c>
      <c r="O1419" s="40">
        <v>0</v>
      </c>
      <c r="P1419" s="40">
        <v>0</v>
      </c>
      <c r="Q1419" s="52">
        <v>2.2999999999999998</v>
      </c>
      <c r="R1419" s="23">
        <v>5.525000000197906</v>
      </c>
      <c r="S1419" s="40" t="b">
        <v>0</v>
      </c>
      <c r="T1419" s="41">
        <v>7.8025567581030391</v>
      </c>
      <c r="U1419" s="23">
        <v>0</v>
      </c>
    </row>
    <row r="1420" spans="1:21">
      <c r="A1420" s="44">
        <v>1419</v>
      </c>
      <c r="B1420" s="45">
        <v>42384.522233796299</v>
      </c>
      <c r="C1420" s="46">
        <v>42384.532650462963</v>
      </c>
      <c r="D1420" s="47" t="s">
        <v>1</v>
      </c>
      <c r="E1420" s="47" t="s">
        <v>532</v>
      </c>
      <c r="F1420" s="47"/>
      <c r="G1420" s="47" t="b">
        <v>1</v>
      </c>
      <c r="H1420" s="47">
        <v>70804</v>
      </c>
      <c r="I1420" s="48">
        <v>1.76331961032439</v>
      </c>
      <c r="J1420" s="49">
        <v>42384.538761574076</v>
      </c>
      <c r="K1420" s="50">
        <v>23.34</v>
      </c>
      <c r="L1420" s="51">
        <v>8.8000000035390258</v>
      </c>
      <c r="M1420" s="47">
        <v>2</v>
      </c>
      <c r="N1420" s="47">
        <v>1</v>
      </c>
      <c r="O1420" s="47">
        <v>2.2999999999999998</v>
      </c>
      <c r="P1420" s="47">
        <v>0</v>
      </c>
      <c r="Q1420" s="53">
        <v>3.3</v>
      </c>
      <c r="R1420" s="50">
        <v>2.4933333343360573</v>
      </c>
      <c r="S1420" s="47" t="b">
        <v>1</v>
      </c>
      <c r="T1420" s="48">
        <v>3.52663922064878</v>
      </c>
      <c r="U1420" s="50">
        <v>0.22014208854009271</v>
      </c>
    </row>
    <row r="1421" spans="1:21">
      <c r="A1421" s="37">
        <v>1420</v>
      </c>
      <c r="B1421" s="38">
        <v>42384.530925925923</v>
      </c>
      <c r="C1421" s="39">
        <v>42384.541342592594</v>
      </c>
      <c r="D1421" s="40" t="s">
        <v>532</v>
      </c>
      <c r="E1421" s="40"/>
      <c r="F1421" s="40"/>
      <c r="G1421" s="40" t="b">
        <v>0</v>
      </c>
      <c r="H1421" s="40">
        <v>70805</v>
      </c>
      <c r="I1421" s="41">
        <v>0</v>
      </c>
      <c r="J1421" s="42">
        <v>42384.543425925927</v>
      </c>
      <c r="K1421" s="23">
        <v>15.35</v>
      </c>
      <c r="L1421" s="43">
        <v>2.9999999993015081</v>
      </c>
      <c r="M1421" s="40">
        <v>1</v>
      </c>
      <c r="N1421" s="40">
        <v>2.2999999999999998</v>
      </c>
      <c r="O1421" s="40">
        <v>0</v>
      </c>
      <c r="P1421" s="40">
        <v>0</v>
      </c>
      <c r="Q1421" s="52">
        <v>2.2999999999999998</v>
      </c>
      <c r="R1421" s="23">
        <v>0</v>
      </c>
      <c r="S1421" s="40" t="b">
        <v>1</v>
      </c>
      <c r="T1421" s="41">
        <v>0</v>
      </c>
      <c r="U1421" s="23">
        <v>0</v>
      </c>
    </row>
    <row r="1422" spans="1:21">
      <c r="A1422" s="44">
        <v>1421</v>
      </c>
      <c r="B1422" s="45">
        <v>42384.478194444448</v>
      </c>
      <c r="C1422" s="46">
        <v>42384.488587962966</v>
      </c>
      <c r="D1422" s="47" t="s">
        <v>2</v>
      </c>
      <c r="E1422" s="47"/>
      <c r="F1422" s="47"/>
      <c r="G1422" s="47" t="b">
        <v>1</v>
      </c>
      <c r="H1422" s="47">
        <v>70803</v>
      </c>
      <c r="I1422" s="48">
        <v>3.37314815662126</v>
      </c>
      <c r="J1422" s="49">
        <v>42384.500289351854</v>
      </c>
      <c r="K1422" s="50">
        <v>11.59</v>
      </c>
      <c r="L1422" s="51">
        <v>16.84999999939464</v>
      </c>
      <c r="M1422" s="47">
        <v>1</v>
      </c>
      <c r="N1422" s="47">
        <v>1.7</v>
      </c>
      <c r="O1422" s="47">
        <v>0</v>
      </c>
      <c r="P1422" s="47">
        <v>0</v>
      </c>
      <c r="Q1422" s="53">
        <v>1.7</v>
      </c>
      <c r="R1422" s="50">
        <v>4.7741666664951481</v>
      </c>
      <c r="S1422" s="47" t="b">
        <v>0</v>
      </c>
      <c r="T1422" s="48">
        <v>6.74629631324252</v>
      </c>
      <c r="U1422" s="50">
        <v>0</v>
      </c>
    </row>
    <row r="1423" spans="1:21">
      <c r="A1423" s="37">
        <v>1422</v>
      </c>
      <c r="B1423" s="38">
        <v>42384.536840277775</v>
      </c>
      <c r="C1423" s="39">
        <v>42384.54724537037</v>
      </c>
      <c r="D1423" s="40" t="s">
        <v>532</v>
      </c>
      <c r="E1423" s="40"/>
      <c r="F1423" s="40"/>
      <c r="G1423" s="40" t="b">
        <v>0</v>
      </c>
      <c r="H1423" s="40">
        <v>70806</v>
      </c>
      <c r="I1423" s="41">
        <v>0</v>
      </c>
      <c r="J1423" s="42">
        <v>42384.549317129633</v>
      </c>
      <c r="K1423" s="23">
        <v>15.35</v>
      </c>
      <c r="L1423" s="43">
        <v>2.9833333392161876</v>
      </c>
      <c r="M1423" s="40">
        <v>1</v>
      </c>
      <c r="N1423" s="40">
        <v>2.2999999999999998</v>
      </c>
      <c r="O1423" s="40">
        <v>0</v>
      </c>
      <c r="P1423" s="40">
        <v>0</v>
      </c>
      <c r="Q1423" s="52">
        <v>2.2999999999999998</v>
      </c>
      <c r="R1423" s="23">
        <v>0</v>
      </c>
      <c r="S1423" s="40" t="b">
        <v>1</v>
      </c>
      <c r="T1423" s="41">
        <v>0</v>
      </c>
      <c r="U1423" s="23">
        <v>0</v>
      </c>
    </row>
    <row r="1424" spans="1:21">
      <c r="A1424" s="44">
        <v>1423</v>
      </c>
      <c r="B1424" s="45">
        <v>42384.560497685183</v>
      </c>
      <c r="C1424" s="46">
        <v>42384.570891203701</v>
      </c>
      <c r="D1424" s="47" t="s">
        <v>1</v>
      </c>
      <c r="E1424" s="47"/>
      <c r="F1424" s="47"/>
      <c r="G1424" s="47" t="b">
        <v>1</v>
      </c>
      <c r="H1424" s="47">
        <v>70808</v>
      </c>
      <c r="I1424" s="48">
        <v>2.7230500948332801</v>
      </c>
      <c r="J1424" s="49">
        <v>42384.580335648148</v>
      </c>
      <c r="K1424" s="50">
        <v>7.99</v>
      </c>
      <c r="L1424" s="51">
        <v>13.600000004516914</v>
      </c>
      <c r="M1424" s="47">
        <v>1</v>
      </c>
      <c r="N1424" s="47">
        <v>1</v>
      </c>
      <c r="O1424" s="47">
        <v>0</v>
      </c>
      <c r="P1424" s="47">
        <v>0</v>
      </c>
      <c r="Q1424" s="53">
        <v>1</v>
      </c>
      <c r="R1424" s="50">
        <v>3.8533333346131258</v>
      </c>
      <c r="S1424" s="47" t="b">
        <v>1</v>
      </c>
      <c r="T1424" s="48">
        <v>5.4461001896665602</v>
      </c>
      <c r="U1424" s="50">
        <v>0.33995988677606559</v>
      </c>
    </row>
    <row r="1425" spans="1:21">
      <c r="A1425" s="37">
        <v>1424</v>
      </c>
      <c r="B1425" s="38">
        <v>42384.469189814816</v>
      </c>
      <c r="C1425" s="39">
        <v>42384.479583333334</v>
      </c>
      <c r="D1425" s="40" t="s">
        <v>2</v>
      </c>
      <c r="E1425" s="40"/>
      <c r="F1425" s="40"/>
      <c r="G1425" s="40" t="b">
        <v>1</v>
      </c>
      <c r="H1425" s="40">
        <v>70805</v>
      </c>
      <c r="I1425" s="41">
        <v>3.43075711305235</v>
      </c>
      <c r="J1425" s="42">
        <v>42384.491493055553</v>
      </c>
      <c r="K1425" s="23">
        <v>11.59</v>
      </c>
      <c r="L1425" s="43">
        <v>17.149999996181577</v>
      </c>
      <c r="M1425" s="40">
        <v>1</v>
      </c>
      <c r="N1425" s="40">
        <v>1.7</v>
      </c>
      <c r="O1425" s="40">
        <v>0</v>
      </c>
      <c r="P1425" s="40">
        <v>0</v>
      </c>
      <c r="Q1425" s="52">
        <v>1.7</v>
      </c>
      <c r="R1425" s="23">
        <v>4.8591666655847803</v>
      </c>
      <c r="S1425" s="40" t="b">
        <v>0</v>
      </c>
      <c r="T1425" s="41">
        <v>6.8615142261047</v>
      </c>
      <c r="U1425" s="23">
        <v>0</v>
      </c>
    </row>
    <row r="1426" spans="1:21">
      <c r="A1426" s="44">
        <v>1425</v>
      </c>
      <c r="B1426" s="45">
        <v>42384.515497685185</v>
      </c>
      <c r="C1426" s="46">
        <v>42384.525902777779</v>
      </c>
      <c r="D1426" s="47" t="s">
        <v>2</v>
      </c>
      <c r="E1426" s="47"/>
      <c r="F1426" s="47"/>
      <c r="G1426" s="47" t="b">
        <v>0</v>
      </c>
      <c r="H1426" s="47">
        <v>70805</v>
      </c>
      <c r="I1426" s="48">
        <v>0</v>
      </c>
      <c r="J1426" s="49">
        <v>42384.527962962966</v>
      </c>
      <c r="K1426" s="50">
        <v>11.59</v>
      </c>
      <c r="L1426" s="51">
        <v>2.9666666686534882</v>
      </c>
      <c r="M1426" s="47">
        <v>1</v>
      </c>
      <c r="N1426" s="47">
        <v>1.7</v>
      </c>
      <c r="O1426" s="47">
        <v>0</v>
      </c>
      <c r="P1426" s="47">
        <v>0</v>
      </c>
      <c r="Q1426" s="53">
        <v>1.7</v>
      </c>
      <c r="R1426" s="50">
        <v>0</v>
      </c>
      <c r="S1426" s="47" t="b">
        <v>1</v>
      </c>
      <c r="T1426" s="48">
        <v>0</v>
      </c>
      <c r="U1426" s="50">
        <v>0</v>
      </c>
    </row>
    <row r="1427" spans="1:21">
      <c r="A1427" s="37">
        <v>1426</v>
      </c>
      <c r="B1427" s="38">
        <v>42384.477523148147</v>
      </c>
      <c r="C1427" s="39">
        <v>42384.487962962965</v>
      </c>
      <c r="D1427" s="40" t="s">
        <v>2</v>
      </c>
      <c r="E1427" s="40"/>
      <c r="F1427" s="40"/>
      <c r="G1427" s="40" t="b">
        <v>1</v>
      </c>
      <c r="H1427" s="40">
        <v>70804</v>
      </c>
      <c r="I1427" s="41">
        <v>3.0599527654355101</v>
      </c>
      <c r="J1427" s="42">
        <v>42384.498576388891</v>
      </c>
      <c r="K1427" s="23">
        <v>11.59</v>
      </c>
      <c r="L1427" s="43">
        <v>15.283333333209157</v>
      </c>
      <c r="M1427" s="40">
        <v>1</v>
      </c>
      <c r="N1427" s="40">
        <v>1.7</v>
      </c>
      <c r="O1427" s="40">
        <v>0</v>
      </c>
      <c r="P1427" s="40">
        <v>0</v>
      </c>
      <c r="Q1427" s="52">
        <v>1.7</v>
      </c>
      <c r="R1427" s="23">
        <v>4.3302777777425945</v>
      </c>
      <c r="S1427" s="40" t="b">
        <v>1</v>
      </c>
      <c r="T1427" s="41">
        <v>6.1199055308710202</v>
      </c>
      <c r="U1427" s="23">
        <v>0.38202058700695896</v>
      </c>
    </row>
    <row r="1428" spans="1:21">
      <c r="A1428" s="44">
        <v>1427</v>
      </c>
      <c r="B1428" s="45">
        <v>42384.466782407406</v>
      </c>
      <c r="C1428" s="46">
        <v>42384.477187500001</v>
      </c>
      <c r="D1428" s="47" t="s">
        <v>532</v>
      </c>
      <c r="E1428" s="47"/>
      <c r="F1428" s="47"/>
      <c r="G1428" s="47" t="b">
        <v>0</v>
      </c>
      <c r="H1428" s="47">
        <v>70803</v>
      </c>
      <c r="I1428" s="48">
        <v>0</v>
      </c>
      <c r="J1428" s="49">
        <v>42384.47923611111</v>
      </c>
      <c r="K1428" s="50">
        <v>15.35</v>
      </c>
      <c r="L1428" s="51">
        <v>2.9499999980907887</v>
      </c>
      <c r="M1428" s="47">
        <v>1</v>
      </c>
      <c r="N1428" s="47">
        <v>2.2999999999999998</v>
      </c>
      <c r="O1428" s="47">
        <v>0</v>
      </c>
      <c r="P1428" s="47">
        <v>0</v>
      </c>
      <c r="Q1428" s="53">
        <v>2.2999999999999998</v>
      </c>
      <c r="R1428" s="50">
        <v>0</v>
      </c>
      <c r="S1428" s="47" t="b">
        <v>1</v>
      </c>
      <c r="T1428" s="48">
        <v>0</v>
      </c>
      <c r="U1428" s="50">
        <v>0</v>
      </c>
    </row>
    <row r="1429" spans="1:21">
      <c r="A1429" s="37">
        <v>1428</v>
      </c>
      <c r="B1429" s="38">
        <v>42384.565578703703</v>
      </c>
      <c r="C1429" s="39">
        <v>42384.575995370367</v>
      </c>
      <c r="D1429" s="40" t="s">
        <v>532</v>
      </c>
      <c r="E1429" s="40"/>
      <c r="F1429" s="40"/>
      <c r="G1429" s="40" t="b">
        <v>0</v>
      </c>
      <c r="H1429" s="40">
        <v>70806</v>
      </c>
      <c r="I1429" s="41">
        <v>0</v>
      </c>
      <c r="J1429" s="42">
        <v>42384.578067129631</v>
      </c>
      <c r="K1429" s="23">
        <v>15.35</v>
      </c>
      <c r="L1429" s="43">
        <v>2.9833333392161876</v>
      </c>
      <c r="M1429" s="40">
        <v>1</v>
      </c>
      <c r="N1429" s="40">
        <v>2.2999999999999998</v>
      </c>
      <c r="O1429" s="40">
        <v>0</v>
      </c>
      <c r="P1429" s="40">
        <v>0</v>
      </c>
      <c r="Q1429" s="52">
        <v>2.2999999999999998</v>
      </c>
      <c r="R1429" s="23">
        <v>0</v>
      </c>
      <c r="S1429" s="40" t="b">
        <v>1</v>
      </c>
      <c r="T1429" s="41">
        <v>0</v>
      </c>
      <c r="U1429" s="23">
        <v>0</v>
      </c>
    </row>
    <row r="1430" spans="1:21">
      <c r="A1430" s="44">
        <v>1429</v>
      </c>
      <c r="B1430" s="45">
        <v>42384.513321759259</v>
      </c>
      <c r="C1430" s="46">
        <v>42384.5237037037</v>
      </c>
      <c r="D1430" s="47" t="s">
        <v>1</v>
      </c>
      <c r="E1430" s="47"/>
      <c r="F1430" s="47"/>
      <c r="G1430" s="47" t="b">
        <v>0</v>
      </c>
      <c r="H1430" s="47">
        <v>70805</v>
      </c>
      <c r="I1430" s="48">
        <v>0</v>
      </c>
      <c r="J1430" s="49">
        <v>42384.525787037041</v>
      </c>
      <c r="K1430" s="50">
        <v>7.99</v>
      </c>
      <c r="L1430" s="51">
        <v>3.000000009778887</v>
      </c>
      <c r="M1430" s="47">
        <v>1</v>
      </c>
      <c r="N1430" s="47">
        <v>1</v>
      </c>
      <c r="O1430" s="47">
        <v>0</v>
      </c>
      <c r="P1430" s="47">
        <v>0</v>
      </c>
      <c r="Q1430" s="53">
        <v>1</v>
      </c>
      <c r="R1430" s="50">
        <v>0</v>
      </c>
      <c r="S1430" s="47" t="b">
        <v>1</v>
      </c>
      <c r="T1430" s="48">
        <v>0</v>
      </c>
      <c r="U1430" s="50">
        <v>0</v>
      </c>
    </row>
    <row r="1431" spans="1:21">
      <c r="A1431" s="37">
        <v>1430</v>
      </c>
      <c r="B1431" s="38">
        <v>42384.525416666664</v>
      </c>
      <c r="C1431" s="39">
        <v>42384.535833333335</v>
      </c>
      <c r="D1431" s="40" t="s">
        <v>1</v>
      </c>
      <c r="E1431" s="40"/>
      <c r="F1431" s="40"/>
      <c r="G1431" s="40" t="b">
        <v>1</v>
      </c>
      <c r="H1431" s="40">
        <v>70803</v>
      </c>
      <c r="I1431" s="41">
        <v>1.29283265150414</v>
      </c>
      <c r="J1431" s="42">
        <v>42384.540312500001</v>
      </c>
      <c r="K1431" s="23">
        <v>7.99</v>
      </c>
      <c r="L1431" s="43">
        <v>6.4499999990221113</v>
      </c>
      <c r="M1431" s="40">
        <v>1</v>
      </c>
      <c r="N1431" s="40">
        <v>1</v>
      </c>
      <c r="O1431" s="40">
        <v>0</v>
      </c>
      <c r="P1431" s="40">
        <v>0</v>
      </c>
      <c r="Q1431" s="52">
        <v>1</v>
      </c>
      <c r="R1431" s="23">
        <v>1.8274999997229315</v>
      </c>
      <c r="S1431" s="40" t="b">
        <v>1</v>
      </c>
      <c r="T1431" s="41">
        <v>2.5856653030082799</v>
      </c>
      <c r="U1431" s="23">
        <v>0.16140402362030631</v>
      </c>
    </row>
    <row r="1432" spans="1:21">
      <c r="A1432" s="44">
        <v>1431</v>
      </c>
      <c r="B1432" s="45">
        <v>42384.545312499999</v>
      </c>
      <c r="C1432" s="46">
        <v>42384.555706018517</v>
      </c>
      <c r="D1432" s="47" t="s">
        <v>1</v>
      </c>
      <c r="E1432" s="47" t="s">
        <v>2</v>
      </c>
      <c r="F1432" s="47"/>
      <c r="G1432" s="47" t="b">
        <v>0</v>
      </c>
      <c r="H1432" s="47">
        <v>70805</v>
      </c>
      <c r="I1432" s="48">
        <v>0</v>
      </c>
      <c r="J1432" s="49">
        <v>42384.55777777778</v>
      </c>
      <c r="K1432" s="50">
        <v>19.579999999999998</v>
      </c>
      <c r="L1432" s="51">
        <v>2.9833333392161876</v>
      </c>
      <c r="M1432" s="47">
        <v>2</v>
      </c>
      <c r="N1432" s="47">
        <v>1</v>
      </c>
      <c r="O1432" s="47">
        <v>1.7</v>
      </c>
      <c r="P1432" s="47">
        <v>0</v>
      </c>
      <c r="Q1432" s="53">
        <v>2.7</v>
      </c>
      <c r="R1432" s="50">
        <v>0</v>
      </c>
      <c r="S1432" s="47" t="b">
        <v>1</v>
      </c>
      <c r="T1432" s="48">
        <v>0</v>
      </c>
      <c r="U1432" s="50">
        <v>0</v>
      </c>
    </row>
    <row r="1433" spans="1:21">
      <c r="A1433" s="37">
        <v>1432</v>
      </c>
      <c r="B1433" s="38">
        <v>42384.469074074077</v>
      </c>
      <c r="C1433" s="39">
        <v>42384.479502314818</v>
      </c>
      <c r="D1433" s="40" t="s">
        <v>1</v>
      </c>
      <c r="E1433" s="40"/>
      <c r="F1433" s="40"/>
      <c r="G1433" s="40" t="b">
        <v>1</v>
      </c>
      <c r="H1433" s="40">
        <v>70804</v>
      </c>
      <c r="I1433" s="41">
        <v>3.2151253123589099</v>
      </c>
      <c r="J1433" s="42">
        <v>42384.490659722222</v>
      </c>
      <c r="K1433" s="23">
        <v>7.99</v>
      </c>
      <c r="L1433" s="43">
        <v>16.066666661063209</v>
      </c>
      <c r="M1433" s="40">
        <v>1</v>
      </c>
      <c r="N1433" s="40">
        <v>1</v>
      </c>
      <c r="O1433" s="40">
        <v>0</v>
      </c>
      <c r="P1433" s="40">
        <v>0</v>
      </c>
      <c r="Q1433" s="52">
        <v>1</v>
      </c>
      <c r="R1433" s="23">
        <v>4.5522222206345759</v>
      </c>
      <c r="S1433" s="40" t="b">
        <v>0</v>
      </c>
      <c r="T1433" s="41">
        <v>6.4302506247178197</v>
      </c>
      <c r="U1433" s="23">
        <v>0</v>
      </c>
    </row>
    <row r="1434" spans="1:21">
      <c r="A1434" s="44">
        <v>1433</v>
      </c>
      <c r="B1434" s="45">
        <v>42384.526226851849</v>
      </c>
      <c r="C1434" s="46">
        <v>42384.536631944444</v>
      </c>
      <c r="D1434" s="47" t="s">
        <v>532</v>
      </c>
      <c r="E1434" s="47"/>
      <c r="F1434" s="47"/>
      <c r="G1434" s="47" t="b">
        <v>1</v>
      </c>
      <c r="H1434" s="47">
        <v>70807</v>
      </c>
      <c r="I1434" s="48">
        <v>3.7001527055119201</v>
      </c>
      <c r="J1434" s="49">
        <v>42384.549479166664</v>
      </c>
      <c r="K1434" s="50">
        <v>15.35</v>
      </c>
      <c r="L1434" s="51">
        <v>18.499999997438863</v>
      </c>
      <c r="M1434" s="47">
        <v>1</v>
      </c>
      <c r="N1434" s="47">
        <v>2.2999999999999998</v>
      </c>
      <c r="O1434" s="47">
        <v>0</v>
      </c>
      <c r="P1434" s="47">
        <v>0</v>
      </c>
      <c r="Q1434" s="53">
        <v>2.2999999999999998</v>
      </c>
      <c r="R1434" s="50">
        <v>5.2416666659410112</v>
      </c>
      <c r="S1434" s="47" t="b">
        <v>0</v>
      </c>
      <c r="T1434" s="48">
        <v>7.4003054110238402</v>
      </c>
      <c r="U1434" s="50">
        <v>0</v>
      </c>
    </row>
    <row r="1435" spans="1:21">
      <c r="A1435" s="37">
        <v>1434</v>
      </c>
      <c r="B1435" s="38">
        <v>42384.526064814818</v>
      </c>
      <c r="C1435" s="39">
        <v>42384.536446759259</v>
      </c>
      <c r="D1435" s="40" t="s">
        <v>532</v>
      </c>
      <c r="E1435" s="40"/>
      <c r="F1435" s="40"/>
      <c r="G1435" s="40" t="b">
        <v>0</v>
      </c>
      <c r="H1435" s="40">
        <v>70804</v>
      </c>
      <c r="I1435" s="41">
        <v>0</v>
      </c>
      <c r="J1435" s="42">
        <v>42384.538530092592</v>
      </c>
      <c r="K1435" s="23">
        <v>15.35</v>
      </c>
      <c r="L1435" s="43">
        <v>2.9999999993015081</v>
      </c>
      <c r="M1435" s="40">
        <v>1</v>
      </c>
      <c r="N1435" s="40">
        <v>2.2999999999999998</v>
      </c>
      <c r="O1435" s="40">
        <v>0</v>
      </c>
      <c r="P1435" s="40">
        <v>0</v>
      </c>
      <c r="Q1435" s="52">
        <v>2.2999999999999998</v>
      </c>
      <c r="R1435" s="23">
        <v>0</v>
      </c>
      <c r="S1435" s="40" t="b">
        <v>1</v>
      </c>
      <c r="T1435" s="41">
        <v>0</v>
      </c>
      <c r="U1435" s="23">
        <v>0</v>
      </c>
    </row>
    <row r="1436" spans="1:21">
      <c r="A1436" s="44">
        <v>1435</v>
      </c>
      <c r="B1436" s="45">
        <v>42384.488657407404</v>
      </c>
      <c r="C1436" s="46">
        <v>42384.499062499999</v>
      </c>
      <c r="D1436" s="47" t="s">
        <v>1</v>
      </c>
      <c r="E1436" s="47" t="s">
        <v>2</v>
      </c>
      <c r="F1436" s="47"/>
      <c r="G1436" s="47" t="b">
        <v>1</v>
      </c>
      <c r="H1436" s="47">
        <v>70807</v>
      </c>
      <c r="I1436" s="48">
        <v>1.58299192399289</v>
      </c>
      <c r="J1436" s="49">
        <v>42384.504548611112</v>
      </c>
      <c r="K1436" s="50">
        <v>19.579999999999998</v>
      </c>
      <c r="L1436" s="51">
        <v>7.9000000027008355</v>
      </c>
      <c r="M1436" s="47">
        <v>2</v>
      </c>
      <c r="N1436" s="47">
        <v>1</v>
      </c>
      <c r="O1436" s="47">
        <v>1.7</v>
      </c>
      <c r="P1436" s="47">
        <v>0</v>
      </c>
      <c r="Q1436" s="53">
        <v>2.7</v>
      </c>
      <c r="R1436" s="50">
        <v>2.23833333409857</v>
      </c>
      <c r="S1436" s="47" t="b">
        <v>1</v>
      </c>
      <c r="T1436" s="48">
        <v>3.16598384798578</v>
      </c>
      <c r="U1436" s="50">
        <v>0.19762903233735693</v>
      </c>
    </row>
    <row r="1437" spans="1:21">
      <c r="A1437" s="37">
        <v>1436</v>
      </c>
      <c r="B1437" s="38">
        <v>42384.427858796298</v>
      </c>
      <c r="C1437" s="39">
        <v>42384.438263888886</v>
      </c>
      <c r="D1437" s="40" t="s">
        <v>1</v>
      </c>
      <c r="E1437" s="40"/>
      <c r="F1437" s="40"/>
      <c r="G1437" s="40" t="b">
        <v>0</v>
      </c>
      <c r="H1437" s="40">
        <v>70806</v>
      </c>
      <c r="I1437" s="41">
        <v>0</v>
      </c>
      <c r="J1437" s="42">
        <v>42384.440335648149</v>
      </c>
      <c r="K1437" s="23">
        <v>7.99</v>
      </c>
      <c r="L1437" s="43">
        <v>2.9833333392161876</v>
      </c>
      <c r="M1437" s="40">
        <v>1</v>
      </c>
      <c r="N1437" s="40">
        <v>1</v>
      </c>
      <c r="O1437" s="40">
        <v>0</v>
      </c>
      <c r="P1437" s="40">
        <v>0</v>
      </c>
      <c r="Q1437" s="52">
        <v>1</v>
      </c>
      <c r="R1437" s="23">
        <v>0</v>
      </c>
      <c r="S1437" s="40" t="b">
        <v>1</v>
      </c>
      <c r="T1437" s="41">
        <v>0</v>
      </c>
      <c r="U1437" s="23">
        <v>0</v>
      </c>
    </row>
    <row r="1438" spans="1:21">
      <c r="A1438" s="44">
        <v>1437</v>
      </c>
      <c r="B1438" s="45">
        <v>42384.521319444444</v>
      </c>
      <c r="C1438" s="46">
        <v>42384.531724537039</v>
      </c>
      <c r="D1438" s="47" t="s">
        <v>2</v>
      </c>
      <c r="E1438" s="47"/>
      <c r="F1438" s="47"/>
      <c r="G1438" s="47" t="b">
        <v>0</v>
      </c>
      <c r="H1438" s="47">
        <v>70805</v>
      </c>
      <c r="I1438" s="48">
        <v>0</v>
      </c>
      <c r="J1438" s="49">
        <v>42384.533819444441</v>
      </c>
      <c r="K1438" s="50">
        <v>11.59</v>
      </c>
      <c r="L1438" s="51">
        <v>3.0166666593868285</v>
      </c>
      <c r="M1438" s="47">
        <v>1</v>
      </c>
      <c r="N1438" s="47">
        <v>1.7</v>
      </c>
      <c r="O1438" s="47">
        <v>0</v>
      </c>
      <c r="P1438" s="47">
        <v>0</v>
      </c>
      <c r="Q1438" s="53">
        <v>1.7</v>
      </c>
      <c r="R1438" s="50">
        <v>0</v>
      </c>
      <c r="S1438" s="47" t="b">
        <v>1</v>
      </c>
      <c r="T1438" s="48">
        <v>0</v>
      </c>
      <c r="U1438" s="50">
        <v>0</v>
      </c>
    </row>
    <row r="1439" spans="1:21">
      <c r="A1439" s="37">
        <v>1438</v>
      </c>
      <c r="B1439" s="38">
        <v>42384.514016203706</v>
      </c>
      <c r="C1439" s="39">
        <v>42384.524409722224</v>
      </c>
      <c r="D1439" s="40" t="s">
        <v>1</v>
      </c>
      <c r="E1439" s="40" t="s">
        <v>2</v>
      </c>
      <c r="F1439" s="40"/>
      <c r="G1439" s="40" t="b">
        <v>0</v>
      </c>
      <c r="H1439" s="40">
        <v>70805</v>
      </c>
      <c r="I1439" s="41">
        <v>0</v>
      </c>
      <c r="J1439" s="42">
        <v>42384.526469907411</v>
      </c>
      <c r="K1439" s="23">
        <v>19.579999999999998</v>
      </c>
      <c r="L1439" s="43">
        <v>2.9666666686534882</v>
      </c>
      <c r="M1439" s="40">
        <v>2</v>
      </c>
      <c r="N1439" s="40">
        <v>1</v>
      </c>
      <c r="O1439" s="40">
        <v>1.7</v>
      </c>
      <c r="P1439" s="40">
        <v>0</v>
      </c>
      <c r="Q1439" s="52">
        <v>2.7</v>
      </c>
      <c r="R1439" s="23">
        <v>0</v>
      </c>
      <c r="S1439" s="40" t="b">
        <v>1</v>
      </c>
      <c r="T1439" s="41">
        <v>0</v>
      </c>
      <c r="U1439" s="23">
        <v>0</v>
      </c>
    </row>
    <row r="1440" spans="1:21">
      <c r="A1440" s="44">
        <v>1439</v>
      </c>
      <c r="B1440" s="45">
        <v>42384.563784722224</v>
      </c>
      <c r="C1440" s="46">
        <v>42384.574178240742</v>
      </c>
      <c r="D1440" s="47" t="s">
        <v>2</v>
      </c>
      <c r="E1440" s="47"/>
      <c r="F1440" s="47"/>
      <c r="G1440" s="47" t="b">
        <v>1</v>
      </c>
      <c r="H1440" s="47">
        <v>70803</v>
      </c>
      <c r="I1440" s="48">
        <v>2.7435719012633202</v>
      </c>
      <c r="J1440" s="49">
        <v>42384.583703703705</v>
      </c>
      <c r="K1440" s="50">
        <v>11.59</v>
      </c>
      <c r="L1440" s="51">
        <v>13.716666667023674</v>
      </c>
      <c r="M1440" s="47">
        <v>1</v>
      </c>
      <c r="N1440" s="47">
        <v>1.7</v>
      </c>
      <c r="O1440" s="47">
        <v>0</v>
      </c>
      <c r="P1440" s="47">
        <v>0</v>
      </c>
      <c r="Q1440" s="53">
        <v>1.7</v>
      </c>
      <c r="R1440" s="50">
        <v>3.8863888889900409</v>
      </c>
      <c r="S1440" s="47" t="b">
        <v>1</v>
      </c>
      <c r="T1440" s="48">
        <v>5.4871438025266404</v>
      </c>
      <c r="U1440" s="50">
        <v>0.34252193695782102</v>
      </c>
    </row>
    <row r="1441" spans="1:21">
      <c r="A1441" s="37">
        <v>1440</v>
      </c>
      <c r="B1441" s="38">
        <v>42384.50371527778</v>
      </c>
      <c r="C1441" s="39">
        <v>42384.514108796298</v>
      </c>
      <c r="D1441" s="40" t="s">
        <v>532</v>
      </c>
      <c r="E1441" s="40"/>
      <c r="F1441" s="40"/>
      <c r="G1441" s="40" t="b">
        <v>0</v>
      </c>
      <c r="H1441" s="40">
        <v>70804</v>
      </c>
      <c r="I1441" s="41">
        <v>0</v>
      </c>
      <c r="J1441" s="42">
        <v>42384.516192129631</v>
      </c>
      <c r="K1441" s="23">
        <v>15.35</v>
      </c>
      <c r="L1441" s="43">
        <v>2.9999999993015081</v>
      </c>
      <c r="M1441" s="40">
        <v>1</v>
      </c>
      <c r="N1441" s="40">
        <v>2.2999999999999998</v>
      </c>
      <c r="O1441" s="40">
        <v>0</v>
      </c>
      <c r="P1441" s="40">
        <v>0</v>
      </c>
      <c r="Q1441" s="52">
        <v>2.2999999999999998</v>
      </c>
      <c r="R1441" s="23">
        <v>0</v>
      </c>
      <c r="S1441" s="40" t="b">
        <v>1</v>
      </c>
      <c r="T1441" s="41">
        <v>0</v>
      </c>
      <c r="U1441" s="23">
        <v>0</v>
      </c>
    </row>
    <row r="1442" spans="1:21">
      <c r="A1442" s="44">
        <v>1441</v>
      </c>
      <c r="B1442" s="45">
        <v>42384.483553240738</v>
      </c>
      <c r="C1442" s="46">
        <v>42384.493946759256</v>
      </c>
      <c r="D1442" s="47" t="s">
        <v>532</v>
      </c>
      <c r="E1442" s="47"/>
      <c r="F1442" s="47"/>
      <c r="G1442" s="47" t="b">
        <v>0</v>
      </c>
      <c r="H1442" s="47">
        <v>70805</v>
      </c>
      <c r="I1442" s="48">
        <v>0</v>
      </c>
      <c r="J1442" s="49">
        <v>42384.496018518519</v>
      </c>
      <c r="K1442" s="50">
        <v>15.35</v>
      </c>
      <c r="L1442" s="51">
        <v>2.9833333392161876</v>
      </c>
      <c r="M1442" s="47">
        <v>1</v>
      </c>
      <c r="N1442" s="47">
        <v>2.2999999999999998</v>
      </c>
      <c r="O1442" s="47">
        <v>0</v>
      </c>
      <c r="P1442" s="47">
        <v>0</v>
      </c>
      <c r="Q1442" s="53">
        <v>2.2999999999999998</v>
      </c>
      <c r="R1442" s="50">
        <v>0</v>
      </c>
      <c r="S1442" s="47" t="b">
        <v>1</v>
      </c>
      <c r="T1442" s="48">
        <v>0</v>
      </c>
      <c r="U1442" s="50">
        <v>0</v>
      </c>
    </row>
    <row r="1443" spans="1:21">
      <c r="A1443" s="37">
        <v>1442</v>
      </c>
      <c r="B1443" s="38">
        <v>42384.567835648151</v>
      </c>
      <c r="C1443" s="39">
        <v>42384.578252314815</v>
      </c>
      <c r="D1443" s="40" t="s">
        <v>1</v>
      </c>
      <c r="E1443" s="40" t="s">
        <v>2</v>
      </c>
      <c r="F1443" s="40"/>
      <c r="G1443" s="40" t="b">
        <v>1</v>
      </c>
      <c r="H1443" s="40">
        <v>70807</v>
      </c>
      <c r="I1443" s="41">
        <v>4.3124970280342696</v>
      </c>
      <c r="J1443" s="42">
        <v>42384.593217592592</v>
      </c>
      <c r="K1443" s="23">
        <v>19.579999999999998</v>
      </c>
      <c r="L1443" s="43">
        <v>21.54999999795109</v>
      </c>
      <c r="M1443" s="40">
        <v>2</v>
      </c>
      <c r="N1443" s="40">
        <v>1</v>
      </c>
      <c r="O1443" s="40">
        <v>1.7</v>
      </c>
      <c r="P1443" s="40">
        <v>0</v>
      </c>
      <c r="Q1443" s="52">
        <v>2.7</v>
      </c>
      <c r="R1443" s="23">
        <v>6.1058333327528089</v>
      </c>
      <c r="S1443" s="40" t="b">
        <v>0</v>
      </c>
      <c r="T1443" s="41">
        <v>8.6249940560685392</v>
      </c>
      <c r="U1443" s="23">
        <v>0</v>
      </c>
    </row>
    <row r="1444" spans="1:21">
      <c r="A1444" s="44">
        <v>1443</v>
      </c>
      <c r="B1444" s="45">
        <v>42384.512719907405</v>
      </c>
      <c r="C1444" s="46">
        <v>42384.523159722223</v>
      </c>
      <c r="D1444" s="47" t="s">
        <v>2</v>
      </c>
      <c r="E1444" s="47"/>
      <c r="F1444" s="47"/>
      <c r="G1444" s="47" t="b">
        <v>0</v>
      </c>
      <c r="H1444" s="47">
        <v>70805</v>
      </c>
      <c r="I1444" s="48">
        <v>0</v>
      </c>
      <c r="J1444" s="49">
        <v>42384.525219907409</v>
      </c>
      <c r="K1444" s="50">
        <v>11.59</v>
      </c>
      <c r="L1444" s="51">
        <v>2.9666666686534882</v>
      </c>
      <c r="M1444" s="47">
        <v>1</v>
      </c>
      <c r="N1444" s="47">
        <v>1.7</v>
      </c>
      <c r="O1444" s="47">
        <v>0</v>
      </c>
      <c r="P1444" s="47">
        <v>0</v>
      </c>
      <c r="Q1444" s="53">
        <v>1.7</v>
      </c>
      <c r="R1444" s="50">
        <v>0</v>
      </c>
      <c r="S1444" s="47" t="b">
        <v>1</v>
      </c>
      <c r="T1444" s="48">
        <v>0</v>
      </c>
      <c r="U1444" s="50">
        <v>0</v>
      </c>
    </row>
    <row r="1445" spans="1:21">
      <c r="A1445" s="37">
        <v>1444</v>
      </c>
      <c r="B1445" s="38">
        <v>42384.523275462961</v>
      </c>
      <c r="C1445" s="39">
        <v>42384.533692129633</v>
      </c>
      <c r="D1445" s="40" t="s">
        <v>1</v>
      </c>
      <c r="E1445" s="40" t="s">
        <v>2</v>
      </c>
      <c r="F1445" s="40"/>
      <c r="G1445" s="40" t="b">
        <v>0</v>
      </c>
      <c r="H1445" s="40">
        <v>70807</v>
      </c>
      <c r="I1445" s="41">
        <v>0</v>
      </c>
      <c r="J1445" s="42">
        <v>42384.535787037035</v>
      </c>
      <c r="K1445" s="23">
        <v>19.579999999999998</v>
      </c>
      <c r="L1445" s="43">
        <v>3.0166666593868285</v>
      </c>
      <c r="M1445" s="40">
        <v>2</v>
      </c>
      <c r="N1445" s="40">
        <v>1</v>
      </c>
      <c r="O1445" s="40">
        <v>1.7</v>
      </c>
      <c r="P1445" s="40">
        <v>0</v>
      </c>
      <c r="Q1445" s="52">
        <v>2.7</v>
      </c>
      <c r="R1445" s="23">
        <v>0</v>
      </c>
      <c r="S1445" s="40" t="b">
        <v>1</v>
      </c>
      <c r="T1445" s="41">
        <v>0</v>
      </c>
      <c r="U1445" s="23">
        <v>0</v>
      </c>
    </row>
    <row r="1446" spans="1:21">
      <c r="A1446" s="44">
        <v>1445</v>
      </c>
      <c r="B1446" s="45">
        <v>42384.531365740739</v>
      </c>
      <c r="C1446" s="46">
        <v>42384.54178240741</v>
      </c>
      <c r="D1446" s="47" t="s">
        <v>532</v>
      </c>
      <c r="E1446" s="47"/>
      <c r="F1446" s="47"/>
      <c r="G1446" s="47" t="b">
        <v>1</v>
      </c>
      <c r="H1446" s="47">
        <v>70804</v>
      </c>
      <c r="I1446" s="48">
        <v>2.1088836788949799</v>
      </c>
      <c r="J1446" s="49">
        <v>42384.549097222225</v>
      </c>
      <c r="K1446" s="50">
        <v>15.35</v>
      </c>
      <c r="L1446" s="51">
        <v>10.533333333441988</v>
      </c>
      <c r="M1446" s="47">
        <v>1</v>
      </c>
      <c r="N1446" s="47">
        <v>2.2999999999999998</v>
      </c>
      <c r="O1446" s="47">
        <v>0</v>
      </c>
      <c r="P1446" s="47">
        <v>0</v>
      </c>
      <c r="Q1446" s="53">
        <v>2.2999999999999998</v>
      </c>
      <c r="R1446" s="50">
        <v>2.9844444444752298</v>
      </c>
      <c r="S1446" s="47" t="b">
        <v>1</v>
      </c>
      <c r="T1446" s="48">
        <v>4.2177673577899597</v>
      </c>
      <c r="U1446" s="50">
        <v>0.26328412321952704</v>
      </c>
    </row>
    <row r="1447" spans="1:21">
      <c r="A1447" s="37">
        <v>1446</v>
      </c>
      <c r="B1447" s="38">
        <v>42384.468425925923</v>
      </c>
      <c r="C1447" s="39">
        <v>42384.478831018518</v>
      </c>
      <c r="D1447" s="40" t="s">
        <v>2</v>
      </c>
      <c r="E1447" s="40"/>
      <c r="F1447" s="40"/>
      <c r="G1447" s="40" t="b">
        <v>1</v>
      </c>
      <c r="H1447" s="40">
        <v>70804</v>
      </c>
      <c r="I1447" s="41">
        <v>3.47424357854563</v>
      </c>
      <c r="J1447" s="42">
        <v>42384.490891203706</v>
      </c>
      <c r="K1447" s="23">
        <v>11.59</v>
      </c>
      <c r="L1447" s="43">
        <v>17.366666671587154</v>
      </c>
      <c r="M1447" s="40">
        <v>1</v>
      </c>
      <c r="N1447" s="40">
        <v>1.7</v>
      </c>
      <c r="O1447" s="40">
        <v>0</v>
      </c>
      <c r="P1447" s="40">
        <v>0</v>
      </c>
      <c r="Q1447" s="52">
        <v>1.7</v>
      </c>
      <c r="R1447" s="23">
        <v>4.9205555569496937</v>
      </c>
      <c r="S1447" s="40" t="b">
        <v>0</v>
      </c>
      <c r="T1447" s="41">
        <v>6.9484871570912601</v>
      </c>
      <c r="U1447" s="23">
        <v>0</v>
      </c>
    </row>
    <row r="1448" spans="1:21">
      <c r="A1448" s="44">
        <v>1447</v>
      </c>
      <c r="B1448" s="45">
        <v>42384.575358796297</v>
      </c>
      <c r="C1448" s="46">
        <v>42384.585775462961</v>
      </c>
      <c r="D1448" s="47" t="s">
        <v>2</v>
      </c>
      <c r="E1448" s="47" t="s">
        <v>532</v>
      </c>
      <c r="F1448" s="47"/>
      <c r="G1448" s="47" t="b">
        <v>0</v>
      </c>
      <c r="H1448" s="47">
        <v>70805</v>
      </c>
      <c r="I1448" s="48">
        <v>0</v>
      </c>
      <c r="J1448" s="49">
        <v>42384.587847222225</v>
      </c>
      <c r="K1448" s="50">
        <v>25.94</v>
      </c>
      <c r="L1448" s="51">
        <v>2.9833333392161876</v>
      </c>
      <c r="M1448" s="47">
        <v>2</v>
      </c>
      <c r="N1448" s="47">
        <v>1.7</v>
      </c>
      <c r="O1448" s="47">
        <v>2.2999999999999998</v>
      </c>
      <c r="P1448" s="47">
        <v>0</v>
      </c>
      <c r="Q1448" s="53">
        <v>4</v>
      </c>
      <c r="R1448" s="50">
        <v>0</v>
      </c>
      <c r="S1448" s="47" t="b">
        <v>1</v>
      </c>
      <c r="T1448" s="48">
        <v>0</v>
      </c>
      <c r="U1448" s="50">
        <v>0</v>
      </c>
    </row>
    <row r="1449" spans="1:21">
      <c r="A1449" s="37">
        <v>1448</v>
      </c>
      <c r="B1449" s="38">
        <v>42384.577372685184</v>
      </c>
      <c r="C1449" s="39">
        <v>42384.587800925925</v>
      </c>
      <c r="D1449" s="40" t="s">
        <v>2</v>
      </c>
      <c r="E1449" s="40"/>
      <c r="F1449" s="40"/>
      <c r="G1449" s="40" t="b">
        <v>0</v>
      </c>
      <c r="H1449" s="40">
        <v>70803</v>
      </c>
      <c r="I1449" s="41">
        <v>0</v>
      </c>
      <c r="J1449" s="42">
        <v>42384.589884259258</v>
      </c>
      <c r="K1449" s="23">
        <v>11.59</v>
      </c>
      <c r="L1449" s="43">
        <v>2.9999999993015081</v>
      </c>
      <c r="M1449" s="40">
        <v>1</v>
      </c>
      <c r="N1449" s="40">
        <v>1.7</v>
      </c>
      <c r="O1449" s="40">
        <v>0</v>
      </c>
      <c r="P1449" s="40">
        <v>0</v>
      </c>
      <c r="Q1449" s="52">
        <v>1.7</v>
      </c>
      <c r="R1449" s="23">
        <v>0</v>
      </c>
      <c r="S1449" s="40" t="b">
        <v>1</v>
      </c>
      <c r="T1449" s="41">
        <v>0</v>
      </c>
      <c r="U1449" s="23">
        <v>0</v>
      </c>
    </row>
    <row r="1450" spans="1:21">
      <c r="A1450" s="44">
        <v>1449</v>
      </c>
      <c r="B1450" s="45">
        <v>42384.486238425925</v>
      </c>
      <c r="C1450" s="46">
        <v>42384.496666666666</v>
      </c>
      <c r="D1450" s="47" t="s">
        <v>2</v>
      </c>
      <c r="E1450" s="47"/>
      <c r="F1450" s="47"/>
      <c r="G1450" s="47" t="b">
        <v>0</v>
      </c>
      <c r="H1450" s="47">
        <v>70806</v>
      </c>
      <c r="I1450" s="48">
        <v>0</v>
      </c>
      <c r="J1450" s="49">
        <v>42384.498749999999</v>
      </c>
      <c r="K1450" s="50">
        <v>11.59</v>
      </c>
      <c r="L1450" s="51">
        <v>2.9999999993015081</v>
      </c>
      <c r="M1450" s="47">
        <v>1</v>
      </c>
      <c r="N1450" s="47">
        <v>1.7</v>
      </c>
      <c r="O1450" s="47">
        <v>0</v>
      </c>
      <c r="P1450" s="47">
        <v>0</v>
      </c>
      <c r="Q1450" s="53">
        <v>1.7</v>
      </c>
      <c r="R1450" s="50">
        <v>0</v>
      </c>
      <c r="S1450" s="47" t="b">
        <v>1</v>
      </c>
      <c r="T1450" s="48">
        <v>0</v>
      </c>
      <c r="U1450" s="50">
        <v>0</v>
      </c>
    </row>
    <row r="1451" spans="1:21">
      <c r="A1451" s="37">
        <v>1450</v>
      </c>
      <c r="B1451" s="38">
        <v>42384.521921296298</v>
      </c>
      <c r="C1451" s="39">
        <v>42384.532337962963</v>
      </c>
      <c r="D1451" s="40" t="s">
        <v>1</v>
      </c>
      <c r="E1451" s="40"/>
      <c r="F1451" s="40"/>
      <c r="G1451" s="40" t="b">
        <v>1</v>
      </c>
      <c r="H1451" s="40">
        <v>70804</v>
      </c>
      <c r="I1451" s="41">
        <v>2.2557557448441199</v>
      </c>
      <c r="J1451" s="42">
        <v>42384.540162037039</v>
      </c>
      <c r="K1451" s="23">
        <v>7.99</v>
      </c>
      <c r="L1451" s="43">
        <v>11.266666670562699</v>
      </c>
      <c r="M1451" s="40">
        <v>1</v>
      </c>
      <c r="N1451" s="40">
        <v>1</v>
      </c>
      <c r="O1451" s="40">
        <v>0</v>
      </c>
      <c r="P1451" s="40">
        <v>0</v>
      </c>
      <c r="Q1451" s="52">
        <v>1</v>
      </c>
      <c r="R1451" s="23">
        <v>3.1922222233260982</v>
      </c>
      <c r="S1451" s="40" t="b">
        <v>1</v>
      </c>
      <c r="T1451" s="41">
        <v>4.5115114896882398</v>
      </c>
      <c r="U1451" s="23">
        <v>0.28162040392379128</v>
      </c>
    </row>
    <row r="1452" spans="1:21">
      <c r="A1452" s="44">
        <v>1451</v>
      </c>
      <c r="B1452" s="45">
        <v>42384.471226851849</v>
      </c>
      <c r="C1452" s="46">
        <v>42384.481631944444</v>
      </c>
      <c r="D1452" s="47" t="s">
        <v>2</v>
      </c>
      <c r="E1452" s="47"/>
      <c r="F1452" s="47"/>
      <c r="G1452" s="47" t="b">
        <v>1</v>
      </c>
      <c r="H1452" s="47">
        <v>70805</v>
      </c>
      <c r="I1452" s="48">
        <v>4.3980134060995804</v>
      </c>
      <c r="J1452" s="49">
        <v>42384.496898148151</v>
      </c>
      <c r="K1452" s="50">
        <v>11.59</v>
      </c>
      <c r="L1452" s="51">
        <v>21.983333338284865</v>
      </c>
      <c r="M1452" s="47">
        <v>1</v>
      </c>
      <c r="N1452" s="47">
        <v>1.7</v>
      </c>
      <c r="O1452" s="47">
        <v>0</v>
      </c>
      <c r="P1452" s="47">
        <v>0</v>
      </c>
      <c r="Q1452" s="53">
        <v>1.7</v>
      </c>
      <c r="R1452" s="50">
        <v>6.2286111125140451</v>
      </c>
      <c r="S1452" s="47" t="b">
        <v>0</v>
      </c>
      <c r="T1452" s="48">
        <v>8.7960268121991607</v>
      </c>
      <c r="U1452" s="50">
        <v>0</v>
      </c>
    </row>
    <row r="1453" spans="1:21">
      <c r="A1453" s="37">
        <v>1452</v>
      </c>
      <c r="B1453" s="38">
        <v>42384.492696759262</v>
      </c>
      <c r="C1453" s="39">
        <v>42384.503125000003</v>
      </c>
      <c r="D1453" s="40" t="s">
        <v>1</v>
      </c>
      <c r="E1453" s="40" t="s">
        <v>2</v>
      </c>
      <c r="F1453" s="40"/>
      <c r="G1453" s="40" t="b">
        <v>1</v>
      </c>
      <c r="H1453" s="40">
        <v>70804</v>
      </c>
      <c r="I1453" s="41">
        <v>2.9777260476284999</v>
      </c>
      <c r="J1453" s="42">
        <v>42384.513460648152</v>
      </c>
      <c r="K1453" s="23">
        <v>19.579999999999998</v>
      </c>
      <c r="L1453" s="43">
        <v>14.883333334000781</v>
      </c>
      <c r="M1453" s="40">
        <v>2</v>
      </c>
      <c r="N1453" s="40">
        <v>1</v>
      </c>
      <c r="O1453" s="40">
        <v>1.7</v>
      </c>
      <c r="P1453" s="40">
        <v>0</v>
      </c>
      <c r="Q1453" s="52">
        <v>2.7</v>
      </c>
      <c r="R1453" s="23">
        <v>4.2169444446335547</v>
      </c>
      <c r="S1453" s="40" t="b">
        <v>1</v>
      </c>
      <c r="T1453" s="41">
        <v>5.9554520952569998</v>
      </c>
      <c r="U1453" s="23">
        <v>0.37175497135461444</v>
      </c>
    </row>
    <row r="1454" spans="1:21">
      <c r="A1454" s="44">
        <v>1453</v>
      </c>
      <c r="B1454" s="45">
        <v>42384.500833333332</v>
      </c>
      <c r="C1454" s="46">
        <v>42384.511238425926</v>
      </c>
      <c r="D1454" s="47" t="s">
        <v>532</v>
      </c>
      <c r="E1454" s="47"/>
      <c r="F1454" s="47"/>
      <c r="G1454" s="47" t="b">
        <v>1</v>
      </c>
      <c r="H1454" s="47">
        <v>70806</v>
      </c>
      <c r="I1454" s="48">
        <v>5.6788347040169702</v>
      </c>
      <c r="J1454" s="49">
        <v>42384.530949074076</v>
      </c>
      <c r="K1454" s="50">
        <v>15.35</v>
      </c>
      <c r="L1454" s="51">
        <v>28.383333336096257</v>
      </c>
      <c r="M1454" s="47">
        <v>1</v>
      </c>
      <c r="N1454" s="47">
        <v>2.2999999999999998</v>
      </c>
      <c r="O1454" s="47">
        <v>0</v>
      </c>
      <c r="P1454" s="47">
        <v>0</v>
      </c>
      <c r="Q1454" s="53">
        <v>2.2999999999999998</v>
      </c>
      <c r="R1454" s="50">
        <v>8.0419444452272728</v>
      </c>
      <c r="S1454" s="47" t="b">
        <v>0</v>
      </c>
      <c r="T1454" s="48">
        <v>11.35766940803394</v>
      </c>
      <c r="U1454" s="50">
        <v>0</v>
      </c>
    </row>
    <row r="1455" spans="1:21">
      <c r="A1455" s="37">
        <v>1454</v>
      </c>
      <c r="B1455" s="38">
        <v>42384.420069444444</v>
      </c>
      <c r="C1455" s="39">
        <v>42384.430486111109</v>
      </c>
      <c r="D1455" s="40" t="s">
        <v>1</v>
      </c>
      <c r="E1455" s="40"/>
      <c r="F1455" s="40"/>
      <c r="G1455" s="40" t="b">
        <v>1</v>
      </c>
      <c r="H1455" s="40">
        <v>70805</v>
      </c>
      <c r="I1455" s="41">
        <v>1.5187440581186999</v>
      </c>
      <c r="J1455" s="42">
        <v>42384.435752314814</v>
      </c>
      <c r="K1455" s="23">
        <v>7.99</v>
      </c>
      <c r="L1455" s="43">
        <v>7.5833333353511989</v>
      </c>
      <c r="M1455" s="40">
        <v>1</v>
      </c>
      <c r="N1455" s="40">
        <v>1</v>
      </c>
      <c r="O1455" s="40">
        <v>0</v>
      </c>
      <c r="P1455" s="40">
        <v>0</v>
      </c>
      <c r="Q1455" s="52">
        <v>1</v>
      </c>
      <c r="R1455" s="23">
        <v>2.1486111116828397</v>
      </c>
      <c r="S1455" s="40" t="b">
        <v>1</v>
      </c>
      <c r="T1455" s="41">
        <v>3.0374881162373999</v>
      </c>
      <c r="U1455" s="23">
        <v>0.18960799106101905</v>
      </c>
    </row>
    <row r="1456" spans="1:21">
      <c r="A1456" s="44">
        <v>1455</v>
      </c>
      <c r="B1456" s="45">
        <v>42384.467627314814</v>
      </c>
      <c r="C1456" s="46">
        <v>42384.478020833332</v>
      </c>
      <c r="D1456" s="47" t="s">
        <v>532</v>
      </c>
      <c r="E1456" s="47"/>
      <c r="F1456" s="47"/>
      <c r="G1456" s="47" t="b">
        <v>0</v>
      </c>
      <c r="H1456" s="47">
        <v>70803</v>
      </c>
      <c r="I1456" s="48">
        <v>0</v>
      </c>
      <c r="J1456" s="49">
        <v>42384.480115740742</v>
      </c>
      <c r="K1456" s="50">
        <v>15.35</v>
      </c>
      <c r="L1456" s="51">
        <v>3.0166666698642075</v>
      </c>
      <c r="M1456" s="47">
        <v>1</v>
      </c>
      <c r="N1456" s="47">
        <v>2.2999999999999998</v>
      </c>
      <c r="O1456" s="47">
        <v>0</v>
      </c>
      <c r="P1456" s="47">
        <v>0</v>
      </c>
      <c r="Q1456" s="53">
        <v>2.2999999999999998</v>
      </c>
      <c r="R1456" s="50">
        <v>0</v>
      </c>
      <c r="S1456" s="47" t="b">
        <v>1</v>
      </c>
      <c r="T1456" s="48">
        <v>0</v>
      </c>
      <c r="U1456" s="50">
        <v>0</v>
      </c>
    </row>
    <row r="1457" spans="1:21">
      <c r="A1457" s="37">
        <v>1456</v>
      </c>
      <c r="B1457" s="38">
        <v>42384.431006944447</v>
      </c>
      <c r="C1457" s="39">
        <v>42384.441435185188</v>
      </c>
      <c r="D1457" s="40" t="s">
        <v>1</v>
      </c>
      <c r="E1457" s="40"/>
      <c r="F1457" s="40"/>
      <c r="G1457" s="40" t="b">
        <v>1</v>
      </c>
      <c r="H1457" s="40">
        <v>70806</v>
      </c>
      <c r="I1457" s="41">
        <v>4.4564730466691298</v>
      </c>
      <c r="J1457" s="42">
        <v>42384.45689814815</v>
      </c>
      <c r="K1457" s="23">
        <v>7.99</v>
      </c>
      <c r="L1457" s="43">
        <v>22.266666664509103</v>
      </c>
      <c r="M1457" s="40">
        <v>1</v>
      </c>
      <c r="N1457" s="40">
        <v>1</v>
      </c>
      <c r="O1457" s="40">
        <v>0</v>
      </c>
      <c r="P1457" s="40">
        <v>0</v>
      </c>
      <c r="Q1457" s="52">
        <v>1</v>
      </c>
      <c r="R1457" s="23">
        <v>6.3088888882775791</v>
      </c>
      <c r="S1457" s="40" t="b">
        <v>0</v>
      </c>
      <c r="T1457" s="41">
        <v>8.9129460933382596</v>
      </c>
      <c r="U1457" s="23">
        <v>0</v>
      </c>
    </row>
    <row r="1458" spans="1:21">
      <c r="A1458" s="44">
        <v>1457</v>
      </c>
      <c r="B1458" s="45">
        <v>42384.52306712963</v>
      </c>
      <c r="C1458" s="46">
        <v>42384.533495370371</v>
      </c>
      <c r="D1458" s="47" t="s">
        <v>532</v>
      </c>
      <c r="E1458" s="47"/>
      <c r="F1458" s="47"/>
      <c r="G1458" s="47" t="b">
        <v>0</v>
      </c>
      <c r="H1458" s="47">
        <v>70807</v>
      </c>
      <c r="I1458" s="48">
        <v>0</v>
      </c>
      <c r="J1458" s="49">
        <v>42384.535567129627</v>
      </c>
      <c r="K1458" s="50">
        <v>15.35</v>
      </c>
      <c r="L1458" s="51">
        <v>2.9833333287388086</v>
      </c>
      <c r="M1458" s="47">
        <v>1</v>
      </c>
      <c r="N1458" s="47">
        <v>2.2999999999999998</v>
      </c>
      <c r="O1458" s="47">
        <v>0</v>
      </c>
      <c r="P1458" s="47">
        <v>0</v>
      </c>
      <c r="Q1458" s="53">
        <v>2.2999999999999998</v>
      </c>
      <c r="R1458" s="50">
        <v>0</v>
      </c>
      <c r="S1458" s="47" t="b">
        <v>1</v>
      </c>
      <c r="T1458" s="48">
        <v>0</v>
      </c>
      <c r="U1458" s="50">
        <v>0</v>
      </c>
    </row>
    <row r="1459" spans="1:21">
      <c r="A1459" s="37">
        <v>1458</v>
      </c>
      <c r="B1459" s="38">
        <v>42384.502164351848</v>
      </c>
      <c r="C1459" s="39">
        <v>42384.51258101852</v>
      </c>
      <c r="D1459" s="40" t="s">
        <v>2</v>
      </c>
      <c r="E1459" s="40"/>
      <c r="F1459" s="40"/>
      <c r="G1459" s="40" t="b">
        <v>1</v>
      </c>
      <c r="H1459" s="40">
        <v>70803</v>
      </c>
      <c r="I1459" s="41">
        <v>4.0107425739059197</v>
      </c>
      <c r="J1459" s="42">
        <v>42384.526504629626</v>
      </c>
      <c r="K1459" s="23">
        <v>11.59</v>
      </c>
      <c r="L1459" s="43">
        <v>20.049999993061647</v>
      </c>
      <c r="M1459" s="40">
        <v>1</v>
      </c>
      <c r="N1459" s="40">
        <v>1.7</v>
      </c>
      <c r="O1459" s="40">
        <v>0</v>
      </c>
      <c r="P1459" s="40">
        <v>0</v>
      </c>
      <c r="Q1459" s="52">
        <v>1.7</v>
      </c>
      <c r="R1459" s="23">
        <v>5.6808333313674666</v>
      </c>
      <c r="S1459" s="40" t="b">
        <v>0</v>
      </c>
      <c r="T1459" s="41">
        <v>8.0214851478118394</v>
      </c>
      <c r="U1459" s="23">
        <v>0</v>
      </c>
    </row>
    <row r="1460" spans="1:21">
      <c r="A1460" s="44">
        <v>1459</v>
      </c>
      <c r="B1460" s="45">
        <v>42384.495324074072</v>
      </c>
      <c r="C1460" s="46">
        <v>42384.505752314813</v>
      </c>
      <c r="D1460" s="47" t="s">
        <v>532</v>
      </c>
      <c r="E1460" s="47"/>
      <c r="F1460" s="47"/>
      <c r="G1460" s="47" t="b">
        <v>1</v>
      </c>
      <c r="H1460" s="47">
        <v>70804</v>
      </c>
      <c r="I1460" s="48">
        <v>3.8648232711881199</v>
      </c>
      <c r="J1460" s="49">
        <v>42384.519166666665</v>
      </c>
      <c r="K1460" s="50">
        <v>15.35</v>
      </c>
      <c r="L1460" s="51">
        <v>19.316666666418314</v>
      </c>
      <c r="M1460" s="47">
        <v>1</v>
      </c>
      <c r="N1460" s="47">
        <v>2.2999999999999998</v>
      </c>
      <c r="O1460" s="47">
        <v>0</v>
      </c>
      <c r="P1460" s="47">
        <v>0</v>
      </c>
      <c r="Q1460" s="53">
        <v>2.2999999999999998</v>
      </c>
      <c r="R1460" s="50">
        <v>5.473055555485189</v>
      </c>
      <c r="S1460" s="47" t="b">
        <v>0</v>
      </c>
      <c r="T1460" s="48">
        <v>7.7296465423762397</v>
      </c>
      <c r="U1460" s="50">
        <v>0</v>
      </c>
    </row>
    <row r="1461" spans="1:21">
      <c r="A1461" s="37">
        <v>1460</v>
      </c>
      <c r="B1461" s="38">
        <v>42384.494525462964</v>
      </c>
      <c r="C1461" s="39">
        <v>42384.504918981482</v>
      </c>
      <c r="D1461" s="40" t="s">
        <v>1</v>
      </c>
      <c r="E1461" s="40"/>
      <c r="F1461" s="40"/>
      <c r="G1461" s="40" t="b">
        <v>1</v>
      </c>
      <c r="H1461" s="40">
        <v>70805</v>
      </c>
      <c r="I1461" s="41">
        <v>1.4908358283422201</v>
      </c>
      <c r="J1461" s="42">
        <v>42384.510092592594</v>
      </c>
      <c r="K1461" s="23">
        <v>7.99</v>
      </c>
      <c r="L1461" s="43">
        <v>7.4500000022817403</v>
      </c>
      <c r="M1461" s="40">
        <v>1</v>
      </c>
      <c r="N1461" s="40">
        <v>1</v>
      </c>
      <c r="O1461" s="40">
        <v>0</v>
      </c>
      <c r="P1461" s="40">
        <v>0</v>
      </c>
      <c r="Q1461" s="52">
        <v>1</v>
      </c>
      <c r="R1461" s="23">
        <v>2.1108333339798264</v>
      </c>
      <c r="S1461" s="40" t="b">
        <v>1</v>
      </c>
      <c r="T1461" s="41">
        <v>2.9816716566844401</v>
      </c>
      <c r="U1461" s="23">
        <v>0.18612378096406398</v>
      </c>
    </row>
    <row r="1462" spans="1:21">
      <c r="A1462" s="44">
        <v>1461</v>
      </c>
      <c r="B1462" s="45">
        <v>42384.528148148151</v>
      </c>
      <c r="C1462" s="46">
        <v>42384.538576388892</v>
      </c>
      <c r="D1462" s="47" t="s">
        <v>532</v>
      </c>
      <c r="E1462" s="47"/>
      <c r="F1462" s="47"/>
      <c r="G1462" s="47" t="b">
        <v>0</v>
      </c>
      <c r="H1462" s="47">
        <v>70803</v>
      </c>
      <c r="I1462" s="48">
        <v>0</v>
      </c>
      <c r="J1462" s="49">
        <v>42384.540648148148</v>
      </c>
      <c r="K1462" s="50">
        <v>15.35</v>
      </c>
      <c r="L1462" s="51">
        <v>2.9833333287388086</v>
      </c>
      <c r="M1462" s="47">
        <v>1</v>
      </c>
      <c r="N1462" s="47">
        <v>2.2999999999999998</v>
      </c>
      <c r="O1462" s="47">
        <v>0</v>
      </c>
      <c r="P1462" s="47">
        <v>0</v>
      </c>
      <c r="Q1462" s="53">
        <v>2.2999999999999998</v>
      </c>
      <c r="R1462" s="50">
        <v>0</v>
      </c>
      <c r="S1462" s="47" t="b">
        <v>1</v>
      </c>
      <c r="T1462" s="48">
        <v>0</v>
      </c>
      <c r="U1462" s="50">
        <v>0</v>
      </c>
    </row>
    <row r="1463" spans="1:21">
      <c r="A1463" s="37">
        <v>1462</v>
      </c>
      <c r="B1463" s="38">
        <v>42384.530115740738</v>
      </c>
      <c r="C1463" s="39">
        <v>42384.540520833332</v>
      </c>
      <c r="D1463" s="40" t="s">
        <v>1</v>
      </c>
      <c r="E1463" s="40" t="s">
        <v>532</v>
      </c>
      <c r="F1463" s="40"/>
      <c r="G1463" s="40" t="b">
        <v>1</v>
      </c>
      <c r="H1463" s="40">
        <v>70804</v>
      </c>
      <c r="I1463" s="41">
        <v>4.3295274065632503</v>
      </c>
      <c r="J1463" s="42">
        <v>42384.555543981478</v>
      </c>
      <c r="K1463" s="23">
        <v>23.34</v>
      </c>
      <c r="L1463" s="43">
        <v>21.63333332980983</v>
      </c>
      <c r="M1463" s="40">
        <v>2</v>
      </c>
      <c r="N1463" s="40">
        <v>1</v>
      </c>
      <c r="O1463" s="40">
        <v>2.2999999999999998</v>
      </c>
      <c r="P1463" s="40">
        <v>0</v>
      </c>
      <c r="Q1463" s="52">
        <v>3.3</v>
      </c>
      <c r="R1463" s="23">
        <v>6.1294444434461184</v>
      </c>
      <c r="S1463" s="40" t="b">
        <v>0</v>
      </c>
      <c r="T1463" s="41">
        <v>8.6590548131265006</v>
      </c>
      <c r="U1463" s="23">
        <v>0</v>
      </c>
    </row>
    <row r="1464" spans="1:21">
      <c r="A1464" s="44">
        <v>1463</v>
      </c>
      <c r="B1464" s="45">
        <v>42384.480011574073</v>
      </c>
      <c r="C1464" s="46">
        <v>42384.490428240744</v>
      </c>
      <c r="D1464" s="47" t="s">
        <v>1</v>
      </c>
      <c r="E1464" s="47"/>
      <c r="F1464" s="47"/>
      <c r="G1464" s="47" t="b">
        <v>1</v>
      </c>
      <c r="H1464" s="47">
        <v>70805</v>
      </c>
      <c r="I1464" s="48">
        <v>3.6590756221118501</v>
      </c>
      <c r="J1464" s="49">
        <v>42384.503125000003</v>
      </c>
      <c r="K1464" s="50">
        <v>7.99</v>
      </c>
      <c r="L1464" s="51">
        <v>18.283333332510665</v>
      </c>
      <c r="M1464" s="47">
        <v>1</v>
      </c>
      <c r="N1464" s="47">
        <v>1</v>
      </c>
      <c r="O1464" s="47">
        <v>0</v>
      </c>
      <c r="P1464" s="47">
        <v>0</v>
      </c>
      <c r="Q1464" s="53">
        <v>1</v>
      </c>
      <c r="R1464" s="50">
        <v>5.1802777775446884</v>
      </c>
      <c r="S1464" s="47" t="b">
        <v>0</v>
      </c>
      <c r="T1464" s="48">
        <v>7.3181512442237002</v>
      </c>
      <c r="U1464" s="50">
        <v>0</v>
      </c>
    </row>
    <row r="1465" spans="1:21">
      <c r="A1465" s="37">
        <v>1464</v>
      </c>
      <c r="B1465" s="38">
        <v>42384.531446759262</v>
      </c>
      <c r="C1465" s="39">
        <v>42384.541863425926</v>
      </c>
      <c r="D1465" s="40" t="s">
        <v>1</v>
      </c>
      <c r="E1465" s="40"/>
      <c r="F1465" s="40"/>
      <c r="G1465" s="40" t="b">
        <v>0</v>
      </c>
      <c r="H1465" s="40">
        <v>70804</v>
      </c>
      <c r="I1465" s="41">
        <v>0</v>
      </c>
      <c r="J1465" s="42">
        <v>42384.543946759259</v>
      </c>
      <c r="K1465" s="23">
        <v>7.99</v>
      </c>
      <c r="L1465" s="43">
        <v>2.9999999993015081</v>
      </c>
      <c r="M1465" s="40">
        <v>1</v>
      </c>
      <c r="N1465" s="40">
        <v>1</v>
      </c>
      <c r="O1465" s="40">
        <v>0</v>
      </c>
      <c r="P1465" s="40">
        <v>0</v>
      </c>
      <c r="Q1465" s="52">
        <v>1</v>
      </c>
      <c r="R1465" s="23">
        <v>0</v>
      </c>
      <c r="S1465" s="40" t="b">
        <v>1</v>
      </c>
      <c r="T1465" s="41">
        <v>0</v>
      </c>
      <c r="U1465" s="23">
        <v>0</v>
      </c>
    </row>
    <row r="1466" spans="1:21">
      <c r="A1466" s="44">
        <v>1465</v>
      </c>
      <c r="B1466" s="45">
        <v>42384.533310185187</v>
      </c>
      <c r="C1466" s="46">
        <v>42384.543726851851</v>
      </c>
      <c r="D1466" s="47" t="s">
        <v>2</v>
      </c>
      <c r="E1466" s="47"/>
      <c r="F1466" s="47"/>
      <c r="G1466" s="47" t="b">
        <v>0</v>
      </c>
      <c r="H1466" s="47">
        <v>70805</v>
      </c>
      <c r="I1466" s="48">
        <v>0</v>
      </c>
      <c r="J1466" s="49">
        <v>42384.545810185184</v>
      </c>
      <c r="K1466" s="50">
        <v>11.59</v>
      </c>
      <c r="L1466" s="51">
        <v>2.9999999993015081</v>
      </c>
      <c r="M1466" s="47">
        <v>1</v>
      </c>
      <c r="N1466" s="47">
        <v>1.7</v>
      </c>
      <c r="O1466" s="47">
        <v>0</v>
      </c>
      <c r="P1466" s="47">
        <v>0</v>
      </c>
      <c r="Q1466" s="53">
        <v>1.7</v>
      </c>
      <c r="R1466" s="50">
        <v>0</v>
      </c>
      <c r="S1466" s="47" t="b">
        <v>1</v>
      </c>
      <c r="T1466" s="48">
        <v>0</v>
      </c>
      <c r="U1466" s="50">
        <v>0</v>
      </c>
    </row>
    <row r="1467" spans="1:21">
      <c r="A1467" s="37">
        <v>1466</v>
      </c>
      <c r="B1467" s="38">
        <v>42384.504537037035</v>
      </c>
      <c r="C1467" s="39">
        <v>42384.514953703707</v>
      </c>
      <c r="D1467" s="40" t="s">
        <v>2</v>
      </c>
      <c r="E1467" s="40"/>
      <c r="F1467" s="40"/>
      <c r="G1467" s="40" t="b">
        <v>0</v>
      </c>
      <c r="H1467" s="40">
        <v>70805</v>
      </c>
      <c r="I1467" s="41">
        <v>0</v>
      </c>
      <c r="J1467" s="42">
        <v>42384.517048611109</v>
      </c>
      <c r="K1467" s="23">
        <v>11.59</v>
      </c>
      <c r="L1467" s="43">
        <v>3.0166666593868285</v>
      </c>
      <c r="M1467" s="40">
        <v>1</v>
      </c>
      <c r="N1467" s="40">
        <v>1.7</v>
      </c>
      <c r="O1467" s="40">
        <v>0</v>
      </c>
      <c r="P1467" s="40">
        <v>0</v>
      </c>
      <c r="Q1467" s="52">
        <v>1.7</v>
      </c>
      <c r="R1467" s="23">
        <v>0</v>
      </c>
      <c r="S1467" s="40" t="b">
        <v>1</v>
      </c>
      <c r="T1467" s="41">
        <v>0</v>
      </c>
      <c r="U1467" s="23">
        <v>0</v>
      </c>
    </row>
    <row r="1468" spans="1:21">
      <c r="A1468" s="44">
        <v>1467</v>
      </c>
      <c r="B1468" s="45">
        <v>42384.420439814814</v>
      </c>
      <c r="C1468" s="46">
        <v>42384.430868055555</v>
      </c>
      <c r="D1468" s="47" t="s">
        <v>532</v>
      </c>
      <c r="E1468" s="47"/>
      <c r="F1468" s="47"/>
      <c r="G1468" s="47" t="b">
        <v>1</v>
      </c>
      <c r="H1468" s="47">
        <v>70803</v>
      </c>
      <c r="I1468" s="48">
        <v>2.7262808506313898</v>
      </c>
      <c r="J1468" s="49">
        <v>42384.440324074072</v>
      </c>
      <c r="K1468" s="50">
        <v>15.35</v>
      </c>
      <c r="L1468" s="51">
        <v>13.616666664602235</v>
      </c>
      <c r="M1468" s="47">
        <v>1</v>
      </c>
      <c r="N1468" s="47">
        <v>2.2999999999999998</v>
      </c>
      <c r="O1468" s="47">
        <v>0</v>
      </c>
      <c r="P1468" s="47">
        <v>0</v>
      </c>
      <c r="Q1468" s="53">
        <v>2.2999999999999998</v>
      </c>
      <c r="R1468" s="50">
        <v>3.8580555549706332</v>
      </c>
      <c r="S1468" s="47" t="b">
        <v>1</v>
      </c>
      <c r="T1468" s="48">
        <v>5.4525617012627796</v>
      </c>
      <c r="U1468" s="50">
        <v>0.34036323131144908</v>
      </c>
    </row>
    <row r="1469" spans="1:21">
      <c r="A1469" s="37">
        <v>1468</v>
      </c>
      <c r="B1469" s="38">
        <v>42384.468506944446</v>
      </c>
      <c r="C1469" s="39">
        <v>42384.478900462964</v>
      </c>
      <c r="D1469" s="40" t="s">
        <v>1</v>
      </c>
      <c r="E1469" s="40" t="s">
        <v>2</v>
      </c>
      <c r="F1469" s="40"/>
      <c r="G1469" s="40" t="b">
        <v>0</v>
      </c>
      <c r="H1469" s="40">
        <v>70808</v>
      </c>
      <c r="I1469" s="41">
        <v>0</v>
      </c>
      <c r="J1469" s="42">
        <v>42384.48097222222</v>
      </c>
      <c r="K1469" s="23">
        <v>19.579999999999998</v>
      </c>
      <c r="L1469" s="43">
        <v>2.9833333287388086</v>
      </c>
      <c r="M1469" s="40">
        <v>2</v>
      </c>
      <c r="N1469" s="40">
        <v>1</v>
      </c>
      <c r="O1469" s="40">
        <v>1.7</v>
      </c>
      <c r="P1469" s="40">
        <v>0</v>
      </c>
      <c r="Q1469" s="52">
        <v>2.7</v>
      </c>
      <c r="R1469" s="23">
        <v>0</v>
      </c>
      <c r="S1469" s="40" t="b">
        <v>1</v>
      </c>
      <c r="T1469" s="41">
        <v>0</v>
      </c>
      <c r="U1469" s="23">
        <v>0</v>
      </c>
    </row>
    <row r="1470" spans="1:21">
      <c r="A1470" s="44">
        <v>1469</v>
      </c>
      <c r="B1470" s="45">
        <v>42384.58997685185</v>
      </c>
      <c r="C1470" s="46">
        <v>42384.600405092591</v>
      </c>
      <c r="D1470" s="47" t="s">
        <v>2</v>
      </c>
      <c r="E1470" s="47"/>
      <c r="F1470" s="47"/>
      <c r="G1470" s="47" t="b">
        <v>0</v>
      </c>
      <c r="H1470" s="47">
        <v>70806</v>
      </c>
      <c r="I1470" s="48">
        <v>0</v>
      </c>
      <c r="J1470" s="49">
        <v>42384.602476851855</v>
      </c>
      <c r="K1470" s="50">
        <v>11.59</v>
      </c>
      <c r="L1470" s="51">
        <v>2.9833333392161876</v>
      </c>
      <c r="M1470" s="47">
        <v>1</v>
      </c>
      <c r="N1470" s="47">
        <v>1.7</v>
      </c>
      <c r="O1470" s="47">
        <v>0</v>
      </c>
      <c r="P1470" s="47">
        <v>0</v>
      </c>
      <c r="Q1470" s="53">
        <v>1.7</v>
      </c>
      <c r="R1470" s="50">
        <v>0</v>
      </c>
      <c r="S1470" s="47" t="b">
        <v>1</v>
      </c>
      <c r="T1470" s="48">
        <v>0</v>
      </c>
      <c r="U1470" s="50">
        <v>0</v>
      </c>
    </row>
    <row r="1471" spans="1:21">
      <c r="A1471" s="37">
        <v>1470</v>
      </c>
      <c r="B1471" s="38">
        <v>42384.457256944443</v>
      </c>
      <c r="C1471" s="39">
        <v>42384.467650462961</v>
      </c>
      <c r="D1471" s="40" t="s">
        <v>2</v>
      </c>
      <c r="E1471" s="40"/>
      <c r="F1471" s="40"/>
      <c r="G1471" s="40" t="b">
        <v>0</v>
      </c>
      <c r="H1471" s="40">
        <v>70805</v>
      </c>
      <c r="I1471" s="41">
        <v>0</v>
      </c>
      <c r="J1471" s="42">
        <v>42384.469733796293</v>
      </c>
      <c r="K1471" s="23">
        <v>11.59</v>
      </c>
      <c r="L1471" s="43">
        <v>2.9999999993015081</v>
      </c>
      <c r="M1471" s="40">
        <v>1</v>
      </c>
      <c r="N1471" s="40">
        <v>1.7</v>
      </c>
      <c r="O1471" s="40">
        <v>0</v>
      </c>
      <c r="P1471" s="40">
        <v>0</v>
      </c>
      <c r="Q1471" s="52">
        <v>1.7</v>
      </c>
      <c r="R1471" s="23">
        <v>0</v>
      </c>
      <c r="S1471" s="40" t="b">
        <v>1</v>
      </c>
      <c r="T1471" s="41">
        <v>0</v>
      </c>
      <c r="U1471" s="23">
        <v>0</v>
      </c>
    </row>
    <row r="1472" spans="1:21">
      <c r="A1472" s="44">
        <v>1471</v>
      </c>
      <c r="B1472" s="45">
        <v>42384.520509259259</v>
      </c>
      <c r="C1472" s="46">
        <v>42384.530925925923</v>
      </c>
      <c r="D1472" s="47" t="s">
        <v>1</v>
      </c>
      <c r="E1472" s="47" t="s">
        <v>532</v>
      </c>
      <c r="F1472" s="47"/>
      <c r="G1472" s="47" t="b">
        <v>0</v>
      </c>
      <c r="H1472" s="47">
        <v>70806</v>
      </c>
      <c r="I1472" s="48">
        <v>0</v>
      </c>
      <c r="J1472" s="49">
        <v>42384.532997685186</v>
      </c>
      <c r="K1472" s="50">
        <v>23.34</v>
      </c>
      <c r="L1472" s="51">
        <v>2.9833333392161876</v>
      </c>
      <c r="M1472" s="47">
        <v>2</v>
      </c>
      <c r="N1472" s="47">
        <v>1</v>
      </c>
      <c r="O1472" s="47">
        <v>2.2999999999999998</v>
      </c>
      <c r="P1472" s="47">
        <v>0</v>
      </c>
      <c r="Q1472" s="53">
        <v>3.3</v>
      </c>
      <c r="R1472" s="50">
        <v>0</v>
      </c>
      <c r="S1472" s="47" t="b">
        <v>1</v>
      </c>
      <c r="T1472" s="48">
        <v>0</v>
      </c>
      <c r="U1472" s="50">
        <v>0</v>
      </c>
    </row>
    <row r="1473" spans="1:21">
      <c r="A1473" s="37">
        <v>1472</v>
      </c>
      <c r="B1473" s="38">
        <v>42384.524756944447</v>
      </c>
      <c r="C1473" s="39">
        <v>42384.535150462965</v>
      </c>
      <c r="D1473" s="40" t="s">
        <v>1</v>
      </c>
      <c r="E1473" s="40" t="s">
        <v>2</v>
      </c>
      <c r="F1473" s="40"/>
      <c r="G1473" s="40" t="b">
        <v>1</v>
      </c>
      <c r="H1473" s="40">
        <v>70804</v>
      </c>
      <c r="I1473" s="41">
        <v>2.5320635649657399</v>
      </c>
      <c r="J1473" s="42">
        <v>42384.543935185182</v>
      </c>
      <c r="K1473" s="23">
        <v>19.579999999999998</v>
      </c>
      <c r="L1473" s="43">
        <v>12.649999991990626</v>
      </c>
      <c r="M1473" s="40">
        <v>2</v>
      </c>
      <c r="N1473" s="40">
        <v>1</v>
      </c>
      <c r="O1473" s="40">
        <v>1.7</v>
      </c>
      <c r="P1473" s="40">
        <v>0</v>
      </c>
      <c r="Q1473" s="52">
        <v>2.7</v>
      </c>
      <c r="R1473" s="23">
        <v>3.584166664397344</v>
      </c>
      <c r="S1473" s="40" t="b">
        <v>1</v>
      </c>
      <c r="T1473" s="41">
        <v>5.0641271299314798</v>
      </c>
      <c r="U1473" s="23">
        <v>0.31611612452111604</v>
      </c>
    </row>
    <row r="1474" spans="1:21">
      <c r="A1474" s="44">
        <v>1473</v>
      </c>
      <c r="B1474" s="45">
        <v>42384.467835648145</v>
      </c>
      <c r="C1474" s="46">
        <v>42384.478252314817</v>
      </c>
      <c r="D1474" s="47" t="s">
        <v>1</v>
      </c>
      <c r="E1474" s="47" t="s">
        <v>2</v>
      </c>
      <c r="F1474" s="47"/>
      <c r="G1474" s="47" t="b">
        <v>0</v>
      </c>
      <c r="H1474" s="47">
        <v>70805</v>
      </c>
      <c r="I1474" s="48">
        <v>0</v>
      </c>
      <c r="J1474" s="49">
        <v>42384.480324074073</v>
      </c>
      <c r="K1474" s="50">
        <v>19.579999999999998</v>
      </c>
      <c r="L1474" s="51">
        <v>2.9833333287388086</v>
      </c>
      <c r="M1474" s="47">
        <v>2</v>
      </c>
      <c r="N1474" s="47">
        <v>1</v>
      </c>
      <c r="O1474" s="47">
        <v>1.7</v>
      </c>
      <c r="P1474" s="47">
        <v>0</v>
      </c>
      <c r="Q1474" s="53">
        <v>2.7</v>
      </c>
      <c r="R1474" s="50">
        <v>0</v>
      </c>
      <c r="S1474" s="47" t="b">
        <v>1</v>
      </c>
      <c r="T1474" s="48">
        <v>0</v>
      </c>
      <c r="U1474" s="50">
        <v>0</v>
      </c>
    </row>
    <row r="1475" spans="1:21">
      <c r="A1475" s="37">
        <v>1474</v>
      </c>
      <c r="B1475" s="38">
        <v>42384.470266203702</v>
      </c>
      <c r="C1475" s="39">
        <v>42384.480682870373</v>
      </c>
      <c r="D1475" s="40" t="s">
        <v>1</v>
      </c>
      <c r="E1475" s="40" t="s">
        <v>2</v>
      </c>
      <c r="F1475" s="40"/>
      <c r="G1475" s="40" t="b">
        <v>0</v>
      </c>
      <c r="H1475" s="40">
        <v>70805</v>
      </c>
      <c r="I1475" s="41">
        <v>0</v>
      </c>
      <c r="J1475" s="42">
        <v>42384.482766203706</v>
      </c>
      <c r="K1475" s="23">
        <v>19.579999999999998</v>
      </c>
      <c r="L1475" s="43">
        <v>2.9999999993015081</v>
      </c>
      <c r="M1475" s="40">
        <v>2</v>
      </c>
      <c r="N1475" s="40">
        <v>1</v>
      </c>
      <c r="O1475" s="40">
        <v>1.7</v>
      </c>
      <c r="P1475" s="40">
        <v>0</v>
      </c>
      <c r="Q1475" s="52">
        <v>2.7</v>
      </c>
      <c r="R1475" s="23">
        <v>0</v>
      </c>
      <c r="S1475" s="40" t="b">
        <v>1</v>
      </c>
      <c r="T1475" s="41">
        <v>0</v>
      </c>
      <c r="U1475" s="23">
        <v>0</v>
      </c>
    </row>
    <row r="1476" spans="1:21">
      <c r="A1476" s="44">
        <v>1475</v>
      </c>
      <c r="B1476" s="45">
        <v>42384.570983796293</v>
      </c>
      <c r="C1476" s="46">
        <v>42384.581412037034</v>
      </c>
      <c r="D1476" s="47" t="s">
        <v>1</v>
      </c>
      <c r="E1476" s="47" t="s">
        <v>2</v>
      </c>
      <c r="F1476" s="47"/>
      <c r="G1476" s="47" t="b">
        <v>0</v>
      </c>
      <c r="H1476" s="47">
        <v>70805</v>
      </c>
      <c r="I1476" s="48">
        <v>0</v>
      </c>
      <c r="J1476" s="49">
        <v>42384.583506944444</v>
      </c>
      <c r="K1476" s="50">
        <v>19.579999999999998</v>
      </c>
      <c r="L1476" s="51">
        <v>3.0166666698642075</v>
      </c>
      <c r="M1476" s="47">
        <v>2</v>
      </c>
      <c r="N1476" s="47">
        <v>1</v>
      </c>
      <c r="O1476" s="47">
        <v>1.7</v>
      </c>
      <c r="P1476" s="47">
        <v>0</v>
      </c>
      <c r="Q1476" s="53">
        <v>2.7</v>
      </c>
      <c r="R1476" s="50">
        <v>0</v>
      </c>
      <c r="S1476" s="47" t="b">
        <v>1</v>
      </c>
      <c r="T1476" s="48">
        <v>0</v>
      </c>
      <c r="U1476" s="50">
        <v>0</v>
      </c>
    </row>
    <row r="1477" spans="1:21">
      <c r="A1477" s="37">
        <v>1476</v>
      </c>
      <c r="B1477" s="38">
        <v>42384.521967592591</v>
      </c>
      <c r="C1477" s="39">
        <v>42384.532384259262</v>
      </c>
      <c r="D1477" s="40" t="s">
        <v>1</v>
      </c>
      <c r="E1477" s="40"/>
      <c r="F1477" s="40"/>
      <c r="G1477" s="40" t="b">
        <v>0</v>
      </c>
      <c r="H1477" s="40">
        <v>70806</v>
      </c>
      <c r="I1477" s="41">
        <v>0</v>
      </c>
      <c r="J1477" s="42">
        <v>42384.534444444442</v>
      </c>
      <c r="K1477" s="23">
        <v>7.99</v>
      </c>
      <c r="L1477" s="43">
        <v>2.9666666581761092</v>
      </c>
      <c r="M1477" s="40">
        <v>1</v>
      </c>
      <c r="N1477" s="40">
        <v>1</v>
      </c>
      <c r="O1477" s="40">
        <v>0</v>
      </c>
      <c r="P1477" s="40">
        <v>0</v>
      </c>
      <c r="Q1477" s="52">
        <v>1</v>
      </c>
      <c r="R1477" s="23">
        <v>0</v>
      </c>
      <c r="S1477" s="40" t="b">
        <v>1</v>
      </c>
      <c r="T1477" s="41">
        <v>0</v>
      </c>
      <c r="U1477" s="23">
        <v>0</v>
      </c>
    </row>
    <row r="1478" spans="1:21">
      <c r="A1478" s="44">
        <v>1477</v>
      </c>
      <c r="B1478" s="45">
        <v>42384.536053240743</v>
      </c>
      <c r="C1478" s="46">
        <v>42384.546469907407</v>
      </c>
      <c r="D1478" s="47" t="s">
        <v>1</v>
      </c>
      <c r="E1478" s="47" t="s">
        <v>2</v>
      </c>
      <c r="F1478" s="47"/>
      <c r="G1478" s="47" t="b">
        <v>0</v>
      </c>
      <c r="H1478" s="47">
        <v>70804</v>
      </c>
      <c r="I1478" s="48">
        <v>0</v>
      </c>
      <c r="J1478" s="49">
        <v>42384.54855324074</v>
      </c>
      <c r="K1478" s="50">
        <v>19.579999999999998</v>
      </c>
      <c r="L1478" s="51">
        <v>2.9999999993015081</v>
      </c>
      <c r="M1478" s="47">
        <v>2</v>
      </c>
      <c r="N1478" s="47">
        <v>1</v>
      </c>
      <c r="O1478" s="47">
        <v>1.7</v>
      </c>
      <c r="P1478" s="47">
        <v>0</v>
      </c>
      <c r="Q1478" s="53">
        <v>2.7</v>
      </c>
      <c r="R1478" s="50">
        <v>0</v>
      </c>
      <c r="S1478" s="47" t="b">
        <v>1</v>
      </c>
      <c r="T1478" s="48">
        <v>0</v>
      </c>
      <c r="U1478" s="50">
        <v>0</v>
      </c>
    </row>
    <row r="1479" spans="1:21">
      <c r="A1479" s="37">
        <v>1478</v>
      </c>
      <c r="B1479" s="38">
        <v>42384.482905092591</v>
      </c>
      <c r="C1479" s="39">
        <v>42384.493298611109</v>
      </c>
      <c r="D1479" s="40" t="s">
        <v>532</v>
      </c>
      <c r="E1479" s="40"/>
      <c r="F1479" s="40"/>
      <c r="G1479" s="40" t="b">
        <v>1</v>
      </c>
      <c r="H1479" s="40">
        <v>70806</v>
      </c>
      <c r="I1479" s="41">
        <v>2.9128691247071501</v>
      </c>
      <c r="J1479" s="42">
        <v>42384.50340277778</v>
      </c>
      <c r="K1479" s="23">
        <v>15.35</v>
      </c>
      <c r="L1479" s="43">
        <v>14.550000006565824</v>
      </c>
      <c r="M1479" s="40">
        <v>1</v>
      </c>
      <c r="N1479" s="40">
        <v>2.2999999999999998</v>
      </c>
      <c r="O1479" s="40">
        <v>0</v>
      </c>
      <c r="P1479" s="40">
        <v>0</v>
      </c>
      <c r="Q1479" s="52">
        <v>2.2999999999999998</v>
      </c>
      <c r="R1479" s="23">
        <v>4.1225000018603168</v>
      </c>
      <c r="S1479" s="40" t="b">
        <v>1</v>
      </c>
      <c r="T1479" s="41">
        <v>5.8257382494143002</v>
      </c>
      <c r="U1479" s="23">
        <v>0.3636578921951743</v>
      </c>
    </row>
    <row r="1480" spans="1:21">
      <c r="A1480" s="44">
        <v>1479</v>
      </c>
      <c r="B1480" s="45">
        <v>42384.449814814812</v>
      </c>
      <c r="C1480" s="46">
        <v>42384.460219907407</v>
      </c>
      <c r="D1480" s="47" t="s">
        <v>532</v>
      </c>
      <c r="E1480" s="47"/>
      <c r="F1480" s="47"/>
      <c r="G1480" s="47" t="b">
        <v>1</v>
      </c>
      <c r="H1480" s="47">
        <v>70804</v>
      </c>
      <c r="I1480" s="48">
        <v>0.67596521174083202</v>
      </c>
      <c r="J1480" s="49">
        <v>42384.462557870371</v>
      </c>
      <c r="K1480" s="50">
        <v>15.35</v>
      </c>
      <c r="L1480" s="51">
        <v>3.366666667861864</v>
      </c>
      <c r="M1480" s="47">
        <v>1</v>
      </c>
      <c r="N1480" s="47">
        <v>2.2999999999999998</v>
      </c>
      <c r="O1480" s="47">
        <v>0</v>
      </c>
      <c r="P1480" s="47">
        <v>0</v>
      </c>
      <c r="Q1480" s="53">
        <v>2.2999999999999998</v>
      </c>
      <c r="R1480" s="50">
        <v>0.95388888922752813</v>
      </c>
      <c r="S1480" s="47" t="b">
        <v>1</v>
      </c>
      <c r="T1480" s="48">
        <v>1.351930423481664</v>
      </c>
      <c r="U1480" s="50">
        <v>8.43910500522915E-2</v>
      </c>
    </row>
    <row r="1481" spans="1:21">
      <c r="A1481" s="37">
        <v>1480</v>
      </c>
      <c r="B1481" s="38">
        <v>42384.53633101852</v>
      </c>
      <c r="C1481" s="39">
        <v>42384.546747685185</v>
      </c>
      <c r="D1481" s="40" t="s">
        <v>1</v>
      </c>
      <c r="E1481" s="40" t="s">
        <v>2</v>
      </c>
      <c r="F1481" s="40"/>
      <c r="G1481" s="40" t="b">
        <v>1</v>
      </c>
      <c r="H1481" s="40">
        <v>70805</v>
      </c>
      <c r="I1481" s="41">
        <v>5.1379089968484601</v>
      </c>
      <c r="J1481" s="42">
        <v>42384.564583333333</v>
      </c>
      <c r="K1481" s="23">
        <v>19.579999999999998</v>
      </c>
      <c r="L1481" s="43">
        <v>25.683333333581686</v>
      </c>
      <c r="M1481" s="40">
        <v>2</v>
      </c>
      <c r="N1481" s="40">
        <v>1</v>
      </c>
      <c r="O1481" s="40">
        <v>1.7</v>
      </c>
      <c r="P1481" s="40">
        <v>0</v>
      </c>
      <c r="Q1481" s="52">
        <v>2.7</v>
      </c>
      <c r="R1481" s="23">
        <v>7.276944444514811</v>
      </c>
      <c r="S1481" s="40" t="b">
        <v>0</v>
      </c>
      <c r="T1481" s="41">
        <v>10.27581799369692</v>
      </c>
      <c r="U1481" s="23">
        <v>0</v>
      </c>
    </row>
    <row r="1482" spans="1:21">
      <c r="A1482" s="44">
        <v>1481</v>
      </c>
      <c r="B1482" s="45">
        <v>42384.463738425926</v>
      </c>
      <c r="C1482" s="46">
        <v>42384.474166666667</v>
      </c>
      <c r="D1482" s="47" t="s">
        <v>532</v>
      </c>
      <c r="E1482" s="47"/>
      <c r="F1482" s="47"/>
      <c r="G1482" s="47" t="b">
        <v>1</v>
      </c>
      <c r="H1482" s="47">
        <v>70805</v>
      </c>
      <c r="I1482" s="48">
        <v>2.6640946008201398</v>
      </c>
      <c r="J1482" s="49">
        <v>42384.483414351853</v>
      </c>
      <c r="K1482" s="50">
        <v>15.35</v>
      </c>
      <c r="L1482" s="51">
        <v>13.316666667815298</v>
      </c>
      <c r="M1482" s="47">
        <v>1</v>
      </c>
      <c r="N1482" s="47">
        <v>2.2999999999999998</v>
      </c>
      <c r="O1482" s="47">
        <v>0</v>
      </c>
      <c r="P1482" s="47">
        <v>0</v>
      </c>
      <c r="Q1482" s="53">
        <v>2.2999999999999998</v>
      </c>
      <c r="R1482" s="50">
        <v>3.7730555558810011</v>
      </c>
      <c r="S1482" s="47" t="b">
        <v>1</v>
      </c>
      <c r="T1482" s="48">
        <v>5.3281892016402796</v>
      </c>
      <c r="U1482" s="50">
        <v>0.3325995730207062</v>
      </c>
    </row>
    <row r="1483" spans="1:21">
      <c r="A1483" s="37">
        <v>1482</v>
      </c>
      <c r="B1483" s="38">
        <v>42384.540983796294</v>
      </c>
      <c r="C1483" s="39">
        <v>42384.551412037035</v>
      </c>
      <c r="D1483" s="40" t="s">
        <v>1</v>
      </c>
      <c r="E1483" s="40" t="s">
        <v>532</v>
      </c>
      <c r="F1483" s="40"/>
      <c r="G1483" s="40" t="b">
        <v>0</v>
      </c>
      <c r="H1483" s="40">
        <v>70805</v>
      </c>
      <c r="I1483" s="41">
        <v>0</v>
      </c>
      <c r="J1483" s="42">
        <v>42384.553472222222</v>
      </c>
      <c r="K1483" s="23">
        <v>23.34</v>
      </c>
      <c r="L1483" s="43">
        <v>2.9666666686534882</v>
      </c>
      <c r="M1483" s="40">
        <v>2</v>
      </c>
      <c r="N1483" s="40">
        <v>1</v>
      </c>
      <c r="O1483" s="40">
        <v>2.2999999999999998</v>
      </c>
      <c r="P1483" s="40">
        <v>0</v>
      </c>
      <c r="Q1483" s="52">
        <v>3.3</v>
      </c>
      <c r="R1483" s="23">
        <v>0</v>
      </c>
      <c r="S1483" s="40" t="b">
        <v>1</v>
      </c>
      <c r="T1483" s="41">
        <v>0</v>
      </c>
      <c r="U1483" s="23">
        <v>0</v>
      </c>
    </row>
    <row r="1484" spans="1:21">
      <c r="A1484" s="44">
        <v>1483</v>
      </c>
      <c r="B1484" s="45">
        <v>42384.592881944445</v>
      </c>
      <c r="C1484" s="46">
        <v>42384.603263888886</v>
      </c>
      <c r="D1484" s="47" t="s">
        <v>532</v>
      </c>
      <c r="E1484" s="47"/>
      <c r="F1484" s="47"/>
      <c r="G1484" s="47" t="b">
        <v>1</v>
      </c>
      <c r="H1484" s="47">
        <v>70804</v>
      </c>
      <c r="I1484" s="48">
        <v>6.0262860107950997</v>
      </c>
      <c r="J1484" s="49">
        <v>42384.624178240738</v>
      </c>
      <c r="K1484" s="50">
        <v>15.35</v>
      </c>
      <c r="L1484" s="51">
        <v>30.116666665999219</v>
      </c>
      <c r="M1484" s="47">
        <v>1</v>
      </c>
      <c r="N1484" s="47">
        <v>2.2999999999999998</v>
      </c>
      <c r="O1484" s="47">
        <v>0</v>
      </c>
      <c r="P1484" s="47">
        <v>0</v>
      </c>
      <c r="Q1484" s="53">
        <v>2.2999999999999998</v>
      </c>
      <c r="R1484" s="50">
        <v>8.5330555553664453</v>
      </c>
      <c r="S1484" s="47" t="b">
        <v>0</v>
      </c>
      <c r="T1484" s="48">
        <v>12.052572021590199</v>
      </c>
      <c r="U1484" s="50">
        <v>0</v>
      </c>
    </row>
    <row r="1485" spans="1:21">
      <c r="A1485" s="37">
        <v>1484</v>
      </c>
      <c r="B1485" s="38">
        <v>42384.480995370373</v>
      </c>
      <c r="C1485" s="39">
        <v>42384.491412037038</v>
      </c>
      <c r="D1485" s="40" t="s">
        <v>2</v>
      </c>
      <c r="E1485" s="40"/>
      <c r="F1485" s="40"/>
      <c r="G1485" s="40" t="b">
        <v>1</v>
      </c>
      <c r="H1485" s="40">
        <v>70804</v>
      </c>
      <c r="I1485" s="41">
        <v>2.4311442521818298</v>
      </c>
      <c r="J1485" s="42">
        <v>42384.499849537038</v>
      </c>
      <c r="K1485" s="23">
        <v>11.59</v>
      </c>
      <c r="L1485" s="43">
        <v>12.15000000083819</v>
      </c>
      <c r="M1485" s="40">
        <v>1</v>
      </c>
      <c r="N1485" s="40">
        <v>1.7</v>
      </c>
      <c r="O1485" s="40">
        <v>0</v>
      </c>
      <c r="P1485" s="40">
        <v>0</v>
      </c>
      <c r="Q1485" s="52">
        <v>1.7</v>
      </c>
      <c r="R1485" s="23">
        <v>3.4425000002374873</v>
      </c>
      <c r="S1485" s="40" t="b">
        <v>1</v>
      </c>
      <c r="T1485" s="41">
        <v>4.8622885043636597</v>
      </c>
      <c r="U1485" s="23">
        <v>0.30351682705955502</v>
      </c>
    </row>
    <row r="1486" spans="1:21">
      <c r="A1486" s="44">
        <v>1485</v>
      </c>
      <c r="B1486" s="45">
        <v>42384.497407407405</v>
      </c>
      <c r="C1486" s="46">
        <v>42384.5078125</v>
      </c>
      <c r="D1486" s="47" t="s">
        <v>2</v>
      </c>
      <c r="E1486" s="47"/>
      <c r="F1486" s="47"/>
      <c r="G1486" s="47" t="b">
        <v>0</v>
      </c>
      <c r="H1486" s="47">
        <v>70804</v>
      </c>
      <c r="I1486" s="48">
        <v>0</v>
      </c>
      <c r="J1486" s="49">
        <v>42384.509872685187</v>
      </c>
      <c r="K1486" s="50">
        <v>11.59</v>
      </c>
      <c r="L1486" s="51">
        <v>2.9666666686534882</v>
      </c>
      <c r="M1486" s="47">
        <v>1</v>
      </c>
      <c r="N1486" s="47">
        <v>1.7</v>
      </c>
      <c r="O1486" s="47">
        <v>0</v>
      </c>
      <c r="P1486" s="47">
        <v>0</v>
      </c>
      <c r="Q1486" s="53">
        <v>1.7</v>
      </c>
      <c r="R1486" s="50">
        <v>0</v>
      </c>
      <c r="S1486" s="47" t="b">
        <v>1</v>
      </c>
      <c r="T1486" s="48">
        <v>0</v>
      </c>
      <c r="U1486" s="50">
        <v>0</v>
      </c>
    </row>
    <row r="1487" spans="1:21">
      <c r="A1487" s="37">
        <v>1486</v>
      </c>
      <c r="B1487" s="38">
        <v>42384.478206018517</v>
      </c>
      <c r="C1487" s="39">
        <v>42384.488611111112</v>
      </c>
      <c r="D1487" s="40" t="s">
        <v>2</v>
      </c>
      <c r="E1487" s="40"/>
      <c r="F1487" s="40"/>
      <c r="G1487" s="40" t="b">
        <v>0</v>
      </c>
      <c r="H1487" s="40">
        <v>70803</v>
      </c>
      <c r="I1487" s="41">
        <v>0</v>
      </c>
      <c r="J1487" s="42">
        <v>42384.490706018521</v>
      </c>
      <c r="K1487" s="23">
        <v>11.59</v>
      </c>
      <c r="L1487" s="43">
        <v>3.0166666698642075</v>
      </c>
      <c r="M1487" s="40">
        <v>1</v>
      </c>
      <c r="N1487" s="40">
        <v>1.7</v>
      </c>
      <c r="O1487" s="40">
        <v>0</v>
      </c>
      <c r="P1487" s="40">
        <v>0</v>
      </c>
      <c r="Q1487" s="52">
        <v>1.7</v>
      </c>
      <c r="R1487" s="23">
        <v>0</v>
      </c>
      <c r="S1487" s="40" t="b">
        <v>1</v>
      </c>
      <c r="T1487" s="41">
        <v>0</v>
      </c>
      <c r="U1487" s="23">
        <v>0</v>
      </c>
    </row>
    <row r="1488" spans="1:21">
      <c r="A1488" s="44">
        <v>1487</v>
      </c>
      <c r="B1488" s="45">
        <v>42384.462557870371</v>
      </c>
      <c r="C1488" s="46">
        <v>42384.472974537035</v>
      </c>
      <c r="D1488" s="47" t="s">
        <v>532</v>
      </c>
      <c r="E1488" s="47"/>
      <c r="F1488" s="47"/>
      <c r="G1488" s="47" t="b">
        <v>1</v>
      </c>
      <c r="H1488" s="47">
        <v>70804</v>
      </c>
      <c r="I1488" s="48">
        <v>2.4228389394357102</v>
      </c>
      <c r="J1488" s="49">
        <v>42384.481377314813</v>
      </c>
      <c r="K1488" s="50">
        <v>15.35</v>
      </c>
      <c r="L1488" s="51">
        <v>12.099999999627471</v>
      </c>
      <c r="M1488" s="47">
        <v>1</v>
      </c>
      <c r="N1488" s="47">
        <v>2.2999999999999998</v>
      </c>
      <c r="O1488" s="47">
        <v>0</v>
      </c>
      <c r="P1488" s="47">
        <v>0</v>
      </c>
      <c r="Q1488" s="53">
        <v>2.2999999999999998</v>
      </c>
      <c r="R1488" s="50">
        <v>3.4283333332277834</v>
      </c>
      <c r="S1488" s="47" t="b">
        <v>1</v>
      </c>
      <c r="T1488" s="48">
        <v>4.8456778788714203</v>
      </c>
      <c r="U1488" s="50">
        <v>0.302479948161819</v>
      </c>
    </row>
    <row r="1489" spans="1:21">
      <c r="A1489" s="37">
        <v>1488</v>
      </c>
      <c r="B1489" s="38">
        <v>42384.476157407407</v>
      </c>
      <c r="C1489" s="39">
        <v>42384.486550925925</v>
      </c>
      <c r="D1489" s="40" t="s">
        <v>532</v>
      </c>
      <c r="E1489" s="40"/>
      <c r="F1489" s="40"/>
      <c r="G1489" s="40" t="b">
        <v>1</v>
      </c>
      <c r="H1489" s="40">
        <v>70804</v>
      </c>
      <c r="I1489" s="41">
        <v>3.97112199346246</v>
      </c>
      <c r="J1489" s="42">
        <v>42384.500335648147</v>
      </c>
      <c r="K1489" s="23">
        <v>15.35</v>
      </c>
      <c r="L1489" s="43">
        <v>19.849999998696148</v>
      </c>
      <c r="M1489" s="40">
        <v>1</v>
      </c>
      <c r="N1489" s="40">
        <v>2.2999999999999998</v>
      </c>
      <c r="O1489" s="40">
        <v>0</v>
      </c>
      <c r="P1489" s="40">
        <v>0</v>
      </c>
      <c r="Q1489" s="52">
        <v>2.2999999999999998</v>
      </c>
      <c r="R1489" s="23">
        <v>5.624166666297242</v>
      </c>
      <c r="S1489" s="40" t="b">
        <v>0</v>
      </c>
      <c r="T1489" s="41">
        <v>7.94224398692492</v>
      </c>
      <c r="U1489" s="23">
        <v>0</v>
      </c>
    </row>
    <row r="1490" spans="1:21">
      <c r="A1490" s="44">
        <v>1489</v>
      </c>
      <c r="B1490" s="45">
        <v>42384.513182870367</v>
      </c>
      <c r="C1490" s="46">
        <v>42384.523599537039</v>
      </c>
      <c r="D1490" s="47" t="s">
        <v>532</v>
      </c>
      <c r="E1490" s="47"/>
      <c r="F1490" s="47"/>
      <c r="G1490" s="47" t="b">
        <v>0</v>
      </c>
      <c r="H1490" s="47">
        <v>70807</v>
      </c>
      <c r="I1490" s="48">
        <v>0</v>
      </c>
      <c r="J1490" s="49">
        <v>42384.525682870371</v>
      </c>
      <c r="K1490" s="50">
        <v>15.35</v>
      </c>
      <c r="L1490" s="51">
        <v>2.9999999993015081</v>
      </c>
      <c r="M1490" s="47">
        <v>1</v>
      </c>
      <c r="N1490" s="47">
        <v>2.2999999999999998</v>
      </c>
      <c r="O1490" s="47">
        <v>0</v>
      </c>
      <c r="P1490" s="47">
        <v>0</v>
      </c>
      <c r="Q1490" s="53">
        <v>2.2999999999999998</v>
      </c>
      <c r="R1490" s="50">
        <v>0</v>
      </c>
      <c r="S1490" s="47" t="b">
        <v>1</v>
      </c>
      <c r="T1490" s="48">
        <v>0</v>
      </c>
      <c r="U1490" s="50">
        <v>0</v>
      </c>
    </row>
    <row r="1491" spans="1:21">
      <c r="A1491" s="37">
        <v>1490</v>
      </c>
      <c r="B1491" s="38">
        <v>42384.448831018519</v>
      </c>
      <c r="C1491" s="39">
        <v>42384.459224537037</v>
      </c>
      <c r="D1491" s="40" t="s">
        <v>1</v>
      </c>
      <c r="E1491" s="40" t="s">
        <v>532</v>
      </c>
      <c r="F1491" s="40"/>
      <c r="G1491" s="40" t="b">
        <v>0</v>
      </c>
      <c r="H1491" s="40">
        <v>70805</v>
      </c>
      <c r="I1491" s="41">
        <v>0</v>
      </c>
      <c r="J1491" s="42">
        <v>42384.461296296293</v>
      </c>
      <c r="K1491" s="23">
        <v>23.34</v>
      </c>
      <c r="L1491" s="43">
        <v>2.9833333287388086</v>
      </c>
      <c r="M1491" s="40">
        <v>2</v>
      </c>
      <c r="N1491" s="40">
        <v>1</v>
      </c>
      <c r="O1491" s="40">
        <v>2.2999999999999998</v>
      </c>
      <c r="P1491" s="40">
        <v>0</v>
      </c>
      <c r="Q1491" s="52">
        <v>3.3</v>
      </c>
      <c r="R1491" s="23">
        <v>0</v>
      </c>
      <c r="S1491" s="40" t="b">
        <v>1</v>
      </c>
      <c r="T1491" s="41">
        <v>0</v>
      </c>
      <c r="U1491" s="23">
        <v>0</v>
      </c>
    </row>
    <row r="1492" spans="1:21">
      <c r="A1492" s="44">
        <v>1491</v>
      </c>
      <c r="B1492" s="45">
        <v>42384.556990740741</v>
      </c>
      <c r="C1492" s="46">
        <v>42384.567407407405</v>
      </c>
      <c r="D1492" s="47" t="s">
        <v>532</v>
      </c>
      <c r="E1492" s="47"/>
      <c r="F1492" s="47"/>
      <c r="G1492" s="47" t="b">
        <v>0</v>
      </c>
      <c r="H1492" s="47">
        <v>70805</v>
      </c>
      <c r="I1492" s="48">
        <v>0</v>
      </c>
      <c r="J1492" s="49">
        <v>42384.569479166668</v>
      </c>
      <c r="K1492" s="50">
        <v>15.35</v>
      </c>
      <c r="L1492" s="51">
        <v>2.9833333392161876</v>
      </c>
      <c r="M1492" s="47">
        <v>1</v>
      </c>
      <c r="N1492" s="47">
        <v>2.2999999999999998</v>
      </c>
      <c r="O1492" s="47">
        <v>0</v>
      </c>
      <c r="P1492" s="47">
        <v>0</v>
      </c>
      <c r="Q1492" s="53">
        <v>2.2999999999999998</v>
      </c>
      <c r="R1492" s="50">
        <v>0</v>
      </c>
      <c r="S1492" s="47" t="b">
        <v>1</v>
      </c>
      <c r="T1492" s="48">
        <v>0</v>
      </c>
      <c r="U1492" s="50">
        <v>0</v>
      </c>
    </row>
    <row r="1493" spans="1:21">
      <c r="A1493" s="37">
        <v>1492</v>
      </c>
      <c r="B1493" s="38">
        <v>42384.461921296293</v>
      </c>
      <c r="C1493" s="39">
        <v>42384.472361111111</v>
      </c>
      <c r="D1493" s="40" t="s">
        <v>1</v>
      </c>
      <c r="E1493" s="40"/>
      <c r="F1493" s="40"/>
      <c r="G1493" s="40" t="b">
        <v>1</v>
      </c>
      <c r="H1493" s="40">
        <v>70805</v>
      </c>
      <c r="I1493" s="41">
        <v>2.8258600289238598</v>
      </c>
      <c r="J1493" s="42">
        <v>42384.482164351852</v>
      </c>
      <c r="K1493" s="23">
        <v>7.99</v>
      </c>
      <c r="L1493" s="43">
        <v>14.116666666232049</v>
      </c>
      <c r="M1493" s="40">
        <v>1</v>
      </c>
      <c r="N1493" s="40">
        <v>1</v>
      </c>
      <c r="O1493" s="40">
        <v>0</v>
      </c>
      <c r="P1493" s="40">
        <v>0</v>
      </c>
      <c r="Q1493" s="52">
        <v>1</v>
      </c>
      <c r="R1493" s="23">
        <v>3.9997222220990807</v>
      </c>
      <c r="S1493" s="40" t="b">
        <v>1</v>
      </c>
      <c r="T1493" s="41">
        <v>5.6517200578477196</v>
      </c>
      <c r="U1493" s="23">
        <v>0.35279521933906355</v>
      </c>
    </row>
    <row r="1494" spans="1:21">
      <c r="A1494" s="44">
        <v>1493</v>
      </c>
      <c r="B1494" s="45">
        <v>42384.498993055553</v>
      </c>
      <c r="C1494" s="46">
        <v>42384.509409722225</v>
      </c>
      <c r="D1494" s="47" t="s">
        <v>532</v>
      </c>
      <c r="E1494" s="47"/>
      <c r="F1494" s="47"/>
      <c r="G1494" s="47" t="b">
        <v>1</v>
      </c>
      <c r="H1494" s="47">
        <v>70803</v>
      </c>
      <c r="I1494" s="48">
        <v>2.8273028164035998</v>
      </c>
      <c r="J1494" s="49">
        <v>42384.519224537034</v>
      </c>
      <c r="K1494" s="50">
        <v>15.35</v>
      </c>
      <c r="L1494" s="51">
        <v>14.13333332631737</v>
      </c>
      <c r="M1494" s="47">
        <v>1</v>
      </c>
      <c r="N1494" s="47">
        <v>2.2999999999999998</v>
      </c>
      <c r="O1494" s="47">
        <v>0</v>
      </c>
      <c r="P1494" s="47">
        <v>0</v>
      </c>
      <c r="Q1494" s="53">
        <v>2.2999999999999998</v>
      </c>
      <c r="R1494" s="50">
        <v>4.0044444424565881</v>
      </c>
      <c r="S1494" s="47" t="b">
        <v>1</v>
      </c>
      <c r="T1494" s="48">
        <v>5.6546056328071996</v>
      </c>
      <c r="U1494" s="50">
        <v>0.35297534451163565</v>
      </c>
    </row>
    <row r="1495" spans="1:21">
      <c r="A1495" s="37">
        <v>1494</v>
      </c>
      <c r="B1495" s="38">
        <v>42384.512199074074</v>
      </c>
      <c r="C1495" s="39">
        <v>42384.522592592592</v>
      </c>
      <c r="D1495" s="40" t="s">
        <v>2</v>
      </c>
      <c r="E1495" s="40"/>
      <c r="F1495" s="40"/>
      <c r="G1495" s="40" t="b">
        <v>0</v>
      </c>
      <c r="H1495" s="40">
        <v>70806</v>
      </c>
      <c r="I1495" s="41">
        <v>0</v>
      </c>
      <c r="J1495" s="42">
        <v>42384.524675925924</v>
      </c>
      <c r="K1495" s="23">
        <v>11.59</v>
      </c>
      <c r="L1495" s="43">
        <v>2.9999999993015081</v>
      </c>
      <c r="M1495" s="40">
        <v>1</v>
      </c>
      <c r="N1495" s="40">
        <v>1.7</v>
      </c>
      <c r="O1495" s="40">
        <v>0</v>
      </c>
      <c r="P1495" s="40">
        <v>0</v>
      </c>
      <c r="Q1495" s="52">
        <v>1.7</v>
      </c>
      <c r="R1495" s="23">
        <v>0</v>
      </c>
      <c r="S1495" s="40" t="b">
        <v>1</v>
      </c>
      <c r="T1495" s="41">
        <v>0</v>
      </c>
      <c r="U1495" s="23">
        <v>0</v>
      </c>
    </row>
    <row r="1496" spans="1:21">
      <c r="A1496" s="44">
        <v>1495</v>
      </c>
      <c r="B1496" s="45">
        <v>42384.504687499997</v>
      </c>
      <c r="C1496" s="46">
        <v>42384.515092592592</v>
      </c>
      <c r="D1496" s="47" t="s">
        <v>532</v>
      </c>
      <c r="E1496" s="47"/>
      <c r="F1496" s="47"/>
      <c r="G1496" s="47" t="b">
        <v>1</v>
      </c>
      <c r="H1496" s="47">
        <v>70804</v>
      </c>
      <c r="I1496" s="48">
        <v>4.6139872192451197</v>
      </c>
      <c r="J1496" s="49">
        <v>42384.531111111108</v>
      </c>
      <c r="K1496" s="50">
        <v>15.35</v>
      </c>
      <c r="L1496" s="51">
        <v>23.066666662925854</v>
      </c>
      <c r="M1496" s="47">
        <v>1</v>
      </c>
      <c r="N1496" s="47">
        <v>2.2999999999999998</v>
      </c>
      <c r="O1496" s="47">
        <v>0</v>
      </c>
      <c r="P1496" s="47">
        <v>0</v>
      </c>
      <c r="Q1496" s="53">
        <v>2.2999999999999998</v>
      </c>
      <c r="R1496" s="50">
        <v>6.5355555544956587</v>
      </c>
      <c r="S1496" s="47" t="b">
        <v>0</v>
      </c>
      <c r="T1496" s="48">
        <v>9.2279744384902394</v>
      </c>
      <c r="U1496" s="50">
        <v>0</v>
      </c>
    </row>
    <row r="1497" spans="1:21">
      <c r="A1497" s="37">
        <v>1496</v>
      </c>
      <c r="B1497" s="38">
        <v>42384.521168981482</v>
      </c>
      <c r="C1497" s="39">
        <v>42384.531597222223</v>
      </c>
      <c r="D1497" s="40" t="s">
        <v>532</v>
      </c>
      <c r="E1497" s="40"/>
      <c r="F1497" s="40"/>
      <c r="G1497" s="40" t="b">
        <v>1</v>
      </c>
      <c r="H1497" s="40">
        <v>70806</v>
      </c>
      <c r="I1497" s="41">
        <v>2.3301394650990499</v>
      </c>
      <c r="J1497" s="42">
        <v>42384.539687500001</v>
      </c>
      <c r="K1497" s="23">
        <v>15.35</v>
      </c>
      <c r="L1497" s="43">
        <v>11.649999999208376</v>
      </c>
      <c r="M1497" s="40">
        <v>1</v>
      </c>
      <c r="N1497" s="40">
        <v>2.2999999999999998</v>
      </c>
      <c r="O1497" s="40">
        <v>0</v>
      </c>
      <c r="P1497" s="40">
        <v>0</v>
      </c>
      <c r="Q1497" s="52">
        <v>2.2999999999999998</v>
      </c>
      <c r="R1497" s="23">
        <v>3.3008333331090398</v>
      </c>
      <c r="S1497" s="40" t="b">
        <v>1</v>
      </c>
      <c r="T1497" s="41">
        <v>4.6602789301980998</v>
      </c>
      <c r="U1497" s="23">
        <v>0.29090685853725179</v>
      </c>
    </row>
    <row r="1498" spans="1:21">
      <c r="A1498" s="44">
        <v>1497</v>
      </c>
      <c r="B1498" s="45">
        <v>42384.538344907407</v>
      </c>
      <c r="C1498" s="46">
        <v>42384.548761574071</v>
      </c>
      <c r="D1498" s="47" t="s">
        <v>1</v>
      </c>
      <c r="E1498" s="47"/>
      <c r="F1498" s="47"/>
      <c r="G1498" s="47" t="b">
        <v>1</v>
      </c>
      <c r="H1498" s="47">
        <v>70808</v>
      </c>
      <c r="I1498" s="48">
        <v>0.49409141066170598</v>
      </c>
      <c r="J1498" s="49">
        <v>42384.550474537034</v>
      </c>
      <c r="K1498" s="50">
        <v>7.99</v>
      </c>
      <c r="L1498" s="51">
        <v>2.4666666670236737</v>
      </c>
      <c r="M1498" s="47">
        <v>1</v>
      </c>
      <c r="N1498" s="47">
        <v>1</v>
      </c>
      <c r="O1498" s="47">
        <v>0</v>
      </c>
      <c r="P1498" s="47">
        <v>0</v>
      </c>
      <c r="Q1498" s="53">
        <v>1</v>
      </c>
      <c r="R1498" s="50">
        <v>0.69888888899004087</v>
      </c>
      <c r="S1498" s="47" t="b">
        <v>1</v>
      </c>
      <c r="T1498" s="48">
        <v>0.98818282132341206</v>
      </c>
      <c r="U1498" s="50">
        <v>6.168496875775039E-2</v>
      </c>
    </row>
    <row r="1499" spans="1:21">
      <c r="A1499" s="37">
        <v>1498</v>
      </c>
      <c r="B1499" s="38">
        <v>42384.520624999997</v>
      </c>
      <c r="C1499" s="39">
        <v>42384.531030092592</v>
      </c>
      <c r="D1499" s="40" t="s">
        <v>532</v>
      </c>
      <c r="E1499" s="40"/>
      <c r="F1499" s="40"/>
      <c r="G1499" s="40" t="b">
        <v>0</v>
      </c>
      <c r="H1499" s="40">
        <v>70804</v>
      </c>
      <c r="I1499" s="41">
        <v>0</v>
      </c>
      <c r="J1499" s="42">
        <v>42384.533113425925</v>
      </c>
      <c r="K1499" s="23">
        <v>15.35</v>
      </c>
      <c r="L1499" s="43">
        <v>2.9999999993015081</v>
      </c>
      <c r="M1499" s="40">
        <v>1</v>
      </c>
      <c r="N1499" s="40">
        <v>2.2999999999999998</v>
      </c>
      <c r="O1499" s="40">
        <v>0</v>
      </c>
      <c r="P1499" s="40">
        <v>0</v>
      </c>
      <c r="Q1499" s="52">
        <v>2.2999999999999998</v>
      </c>
      <c r="R1499" s="23">
        <v>0</v>
      </c>
      <c r="S1499" s="40" t="b">
        <v>1</v>
      </c>
      <c r="T1499" s="41">
        <v>0</v>
      </c>
      <c r="U1499" s="23">
        <v>0</v>
      </c>
    </row>
    <row r="1500" spans="1:21">
      <c r="A1500" s="44">
        <v>1499</v>
      </c>
      <c r="B1500" s="45">
        <v>42384.492245370369</v>
      </c>
      <c r="C1500" s="46">
        <v>42384.502650462964</v>
      </c>
      <c r="D1500" s="47" t="s">
        <v>1</v>
      </c>
      <c r="E1500" s="47" t="s">
        <v>532</v>
      </c>
      <c r="F1500" s="47"/>
      <c r="G1500" s="47" t="b">
        <v>1</v>
      </c>
      <c r="H1500" s="47">
        <v>70806</v>
      </c>
      <c r="I1500" s="48">
        <v>3.64231542397917</v>
      </c>
      <c r="J1500" s="49">
        <v>42384.515289351853</v>
      </c>
      <c r="K1500" s="50">
        <v>23.34</v>
      </c>
      <c r="L1500" s="51">
        <v>18.200000000651926</v>
      </c>
      <c r="M1500" s="47">
        <v>2</v>
      </c>
      <c r="N1500" s="47">
        <v>1</v>
      </c>
      <c r="O1500" s="47">
        <v>2.2999999999999998</v>
      </c>
      <c r="P1500" s="47">
        <v>0</v>
      </c>
      <c r="Q1500" s="53">
        <v>3.3</v>
      </c>
      <c r="R1500" s="50">
        <v>5.156666666851379</v>
      </c>
      <c r="S1500" s="47" t="b">
        <v>0</v>
      </c>
      <c r="T1500" s="48">
        <v>7.2846308479583399</v>
      </c>
      <c r="U1500" s="50">
        <v>0</v>
      </c>
    </row>
    <row r="1501" spans="1:21">
      <c r="A1501" s="37">
        <v>1500</v>
      </c>
      <c r="B1501" s="38">
        <v>42384.517291666663</v>
      </c>
      <c r="C1501" s="39">
        <v>42384.527708333335</v>
      </c>
      <c r="D1501" s="40" t="s">
        <v>2</v>
      </c>
      <c r="E1501" s="40"/>
      <c r="F1501" s="40"/>
      <c r="G1501" s="40" t="b">
        <v>1</v>
      </c>
      <c r="H1501" s="40">
        <v>70804</v>
      </c>
      <c r="I1501" s="41">
        <v>3.8662889003245402</v>
      </c>
      <c r="J1501" s="42">
        <v>42384.541122685187</v>
      </c>
      <c r="K1501" s="23">
        <v>11.59</v>
      </c>
      <c r="L1501" s="43">
        <v>19.316666666418314</v>
      </c>
      <c r="M1501" s="40">
        <v>1</v>
      </c>
      <c r="N1501" s="40">
        <v>1.7</v>
      </c>
      <c r="O1501" s="40">
        <v>0</v>
      </c>
      <c r="P1501" s="40">
        <v>0</v>
      </c>
      <c r="Q1501" s="52">
        <v>1.7</v>
      </c>
      <c r="R1501" s="23">
        <v>5.473055555485189</v>
      </c>
      <c r="S1501" s="40" t="b">
        <v>0</v>
      </c>
      <c r="T1501" s="41">
        <v>7.7325778006490804</v>
      </c>
      <c r="U1501" s="23">
        <v>0</v>
      </c>
    </row>
    <row r="1502" spans="1:21">
      <c r="B1502"/>
      <c r="C1502"/>
      <c r="J1502"/>
      <c r="K1502"/>
      <c r="L1502"/>
      <c r="R1502"/>
      <c r="U1502"/>
    </row>
    <row r="1503" spans="1:21">
      <c r="B1503"/>
      <c r="C1503"/>
      <c r="J1503"/>
      <c r="K1503"/>
      <c r="L1503"/>
      <c r="R1503"/>
      <c r="U1503"/>
    </row>
    <row r="1504" spans="1:21">
      <c r="B1504"/>
      <c r="C1504"/>
      <c r="J1504"/>
      <c r="K1504"/>
      <c r="L1504"/>
      <c r="R1504"/>
      <c r="U1504"/>
    </row>
    <row r="1505" spans="2:21">
      <c r="B1505"/>
      <c r="C1505"/>
      <c r="J1505"/>
      <c r="K1505"/>
      <c r="L1505"/>
      <c r="R1505"/>
      <c r="U1505"/>
    </row>
    <row r="1506" spans="2:21">
      <c r="B1506"/>
      <c r="C1506"/>
      <c r="J1506"/>
      <c r="K1506"/>
      <c r="L1506"/>
      <c r="R1506"/>
      <c r="U1506"/>
    </row>
    <row r="1507" spans="2:21">
      <c r="B1507"/>
      <c r="C1507"/>
      <c r="J1507"/>
      <c r="K1507"/>
      <c r="L1507"/>
      <c r="R1507"/>
      <c r="U1507"/>
    </row>
    <row r="1508" spans="2:21">
      <c r="B1508"/>
      <c r="C1508"/>
      <c r="J1508"/>
      <c r="K1508"/>
      <c r="L1508"/>
      <c r="R1508"/>
      <c r="U1508"/>
    </row>
    <row r="1509" spans="2:21">
      <c r="B1509"/>
      <c r="C1509"/>
      <c r="J1509"/>
      <c r="K1509"/>
      <c r="L1509"/>
      <c r="R1509"/>
      <c r="U1509"/>
    </row>
    <row r="1510" spans="2:21">
      <c r="B1510"/>
      <c r="C1510"/>
      <c r="J1510"/>
      <c r="K1510"/>
      <c r="L1510"/>
      <c r="R1510"/>
      <c r="U1510"/>
    </row>
    <row r="1511" spans="2:21">
      <c r="B1511"/>
      <c r="C1511"/>
      <c r="J1511"/>
      <c r="K1511"/>
      <c r="L1511"/>
      <c r="R1511"/>
      <c r="U1511"/>
    </row>
    <row r="1512" spans="2:21">
      <c r="B1512"/>
      <c r="C1512"/>
      <c r="J1512"/>
      <c r="K1512"/>
      <c r="L1512"/>
      <c r="R1512"/>
      <c r="U1512"/>
    </row>
    <row r="1513" spans="2:21">
      <c r="B1513"/>
      <c r="C1513"/>
      <c r="J1513"/>
      <c r="K1513"/>
      <c r="L1513"/>
      <c r="R1513"/>
      <c r="U1513"/>
    </row>
    <row r="1514" spans="2:21">
      <c r="B1514"/>
      <c r="C1514"/>
      <c r="J1514"/>
      <c r="K1514"/>
      <c r="L1514"/>
      <c r="R1514"/>
      <c r="U1514"/>
    </row>
    <row r="1515" spans="2:21">
      <c r="B1515"/>
      <c r="C1515"/>
      <c r="J1515"/>
      <c r="K1515"/>
      <c r="L1515"/>
      <c r="R1515"/>
      <c r="U1515"/>
    </row>
    <row r="1516" spans="2:21">
      <c r="B1516"/>
      <c r="C1516"/>
      <c r="J1516"/>
      <c r="K1516"/>
      <c r="L1516"/>
      <c r="R1516"/>
      <c r="U1516"/>
    </row>
    <row r="1517" spans="2:21">
      <c r="B1517"/>
      <c r="C1517"/>
      <c r="J1517"/>
      <c r="K1517"/>
      <c r="L1517"/>
      <c r="R1517"/>
      <c r="U1517"/>
    </row>
    <row r="1518" spans="2:21">
      <c r="B1518"/>
      <c r="C1518"/>
      <c r="J1518"/>
      <c r="K1518"/>
      <c r="L1518"/>
      <c r="R1518"/>
      <c r="U1518"/>
    </row>
    <row r="1519" spans="2:21">
      <c r="B1519"/>
      <c r="C1519"/>
      <c r="J1519"/>
      <c r="K1519"/>
      <c r="L1519"/>
      <c r="R1519"/>
      <c r="U1519"/>
    </row>
    <row r="1520" spans="2:21">
      <c r="B1520"/>
      <c r="C1520"/>
      <c r="J1520"/>
      <c r="K1520"/>
      <c r="L1520"/>
      <c r="R1520"/>
      <c r="U1520"/>
    </row>
    <row r="1521" spans="2:21">
      <c r="B1521"/>
      <c r="C1521"/>
      <c r="J1521"/>
      <c r="K1521"/>
      <c r="L1521"/>
      <c r="R1521"/>
      <c r="U1521"/>
    </row>
    <row r="1522" spans="2:21">
      <c r="B1522"/>
      <c r="C1522"/>
      <c r="J1522"/>
      <c r="K1522"/>
      <c r="L1522"/>
      <c r="R1522"/>
      <c r="U1522"/>
    </row>
    <row r="1523" spans="2:21">
      <c r="B1523"/>
      <c r="C1523"/>
      <c r="J1523"/>
      <c r="K1523"/>
      <c r="L1523"/>
      <c r="R1523"/>
      <c r="U1523"/>
    </row>
    <row r="1524" spans="2:21">
      <c r="B1524"/>
      <c r="C1524"/>
      <c r="J1524"/>
      <c r="K1524"/>
      <c r="L1524"/>
      <c r="R1524"/>
      <c r="U1524"/>
    </row>
    <row r="1525" spans="2:21">
      <c r="B1525"/>
      <c r="C1525"/>
      <c r="J1525"/>
      <c r="K1525"/>
      <c r="L1525"/>
      <c r="R1525"/>
      <c r="U1525"/>
    </row>
    <row r="1526" spans="2:21">
      <c r="B1526"/>
      <c r="C1526"/>
      <c r="J1526"/>
      <c r="K1526"/>
      <c r="L1526"/>
      <c r="R1526"/>
      <c r="U1526"/>
    </row>
    <row r="1527" spans="2:21">
      <c r="B1527"/>
      <c r="C1527"/>
      <c r="J1527"/>
      <c r="K1527"/>
      <c r="L1527"/>
      <c r="R1527"/>
      <c r="U1527"/>
    </row>
    <row r="1528" spans="2:21">
      <c r="B1528"/>
      <c r="C1528"/>
      <c r="J1528"/>
      <c r="K1528"/>
      <c r="L1528"/>
      <c r="R1528"/>
      <c r="U1528"/>
    </row>
    <row r="1529" spans="2:21">
      <c r="B1529"/>
      <c r="C1529"/>
      <c r="J1529"/>
      <c r="K1529"/>
      <c r="L1529"/>
      <c r="R1529"/>
      <c r="U1529"/>
    </row>
    <row r="1530" spans="2:21">
      <c r="B1530"/>
      <c r="C1530"/>
      <c r="J1530"/>
      <c r="K1530"/>
      <c r="L1530"/>
      <c r="R1530"/>
      <c r="U1530"/>
    </row>
    <row r="1531" spans="2:21">
      <c r="B1531"/>
      <c r="C1531"/>
      <c r="J1531"/>
      <c r="K1531"/>
      <c r="L1531"/>
      <c r="R1531"/>
      <c r="U1531"/>
    </row>
    <row r="1532" spans="2:21">
      <c r="B1532"/>
      <c r="C1532"/>
      <c r="J1532"/>
      <c r="K1532"/>
      <c r="L1532"/>
      <c r="R1532"/>
      <c r="U1532"/>
    </row>
    <row r="1533" spans="2:21">
      <c r="B1533"/>
      <c r="C1533"/>
      <c r="J1533"/>
      <c r="K1533"/>
      <c r="L1533"/>
      <c r="R1533"/>
      <c r="U1533"/>
    </row>
    <row r="1534" spans="2:21">
      <c r="B1534"/>
      <c r="C1534"/>
      <c r="J1534"/>
      <c r="K1534"/>
      <c r="L1534"/>
      <c r="R1534"/>
      <c r="U1534"/>
    </row>
    <row r="1535" spans="2:21">
      <c r="B1535"/>
      <c r="C1535"/>
      <c r="J1535"/>
      <c r="K1535"/>
      <c r="L1535"/>
      <c r="R1535"/>
      <c r="U1535"/>
    </row>
    <row r="1536" spans="2:21">
      <c r="B1536"/>
      <c r="C1536"/>
      <c r="J1536"/>
      <c r="K1536"/>
      <c r="L1536"/>
      <c r="R1536"/>
      <c r="U1536"/>
    </row>
    <row r="1537" spans="2:21">
      <c r="B1537"/>
      <c r="C1537"/>
      <c r="J1537"/>
      <c r="K1537"/>
      <c r="L1537"/>
      <c r="R1537"/>
      <c r="U1537"/>
    </row>
    <row r="1538" spans="2:21">
      <c r="B1538"/>
      <c r="C1538"/>
      <c r="J1538"/>
      <c r="K1538"/>
      <c r="L1538"/>
      <c r="R1538"/>
      <c r="U1538"/>
    </row>
    <row r="1539" spans="2:21">
      <c r="B1539"/>
      <c r="C1539"/>
      <c r="J1539"/>
      <c r="K1539"/>
      <c r="L1539"/>
      <c r="R1539"/>
      <c r="U1539"/>
    </row>
    <row r="1540" spans="2:21">
      <c r="B1540"/>
      <c r="C1540"/>
      <c r="J1540"/>
      <c r="K1540"/>
      <c r="L1540"/>
      <c r="R1540"/>
      <c r="U1540"/>
    </row>
    <row r="1541" spans="2:21">
      <c r="B1541"/>
      <c r="C1541"/>
      <c r="J1541"/>
      <c r="K1541"/>
      <c r="L1541"/>
      <c r="R1541"/>
      <c r="U1541"/>
    </row>
    <row r="1542" spans="2:21">
      <c r="B1542"/>
      <c r="C1542"/>
      <c r="J1542"/>
      <c r="K1542"/>
      <c r="L1542"/>
      <c r="R1542"/>
      <c r="U1542"/>
    </row>
    <row r="1543" spans="2:21">
      <c r="B1543"/>
      <c r="C1543"/>
      <c r="J1543"/>
      <c r="K1543"/>
      <c r="L1543"/>
      <c r="R1543"/>
      <c r="U1543"/>
    </row>
    <row r="1544" spans="2:21">
      <c r="B1544"/>
      <c r="C1544"/>
      <c r="J1544"/>
      <c r="K1544"/>
      <c r="L1544"/>
      <c r="R1544"/>
      <c r="U1544"/>
    </row>
    <row r="1545" spans="2:21">
      <c r="B1545"/>
      <c r="C1545"/>
      <c r="J1545"/>
      <c r="K1545"/>
      <c r="L1545"/>
      <c r="R1545"/>
      <c r="U1545"/>
    </row>
    <row r="1546" spans="2:21">
      <c r="B1546"/>
      <c r="C1546"/>
      <c r="J1546"/>
      <c r="K1546"/>
      <c r="L1546"/>
      <c r="R1546"/>
      <c r="U1546"/>
    </row>
    <row r="1547" spans="2:21">
      <c r="B1547"/>
      <c r="C1547"/>
      <c r="J1547"/>
      <c r="K1547"/>
      <c r="L1547"/>
      <c r="R1547"/>
      <c r="U1547"/>
    </row>
    <row r="1548" spans="2:21">
      <c r="B1548"/>
      <c r="C1548"/>
      <c r="J1548"/>
      <c r="K1548"/>
      <c r="L1548"/>
      <c r="R1548"/>
      <c r="U1548"/>
    </row>
    <row r="1549" spans="2:21">
      <c r="B1549"/>
      <c r="C1549"/>
      <c r="J1549"/>
      <c r="K1549"/>
      <c r="L1549"/>
      <c r="R1549"/>
      <c r="U1549"/>
    </row>
    <row r="1550" spans="2:21">
      <c r="B1550"/>
      <c r="C1550"/>
      <c r="J1550"/>
      <c r="K1550"/>
      <c r="L1550"/>
      <c r="R1550"/>
      <c r="U1550"/>
    </row>
    <row r="1551" spans="2:21">
      <c r="B1551"/>
      <c r="C1551"/>
      <c r="J1551"/>
      <c r="K1551"/>
      <c r="L1551"/>
      <c r="R1551"/>
      <c r="U1551"/>
    </row>
    <row r="1552" spans="2:21">
      <c r="B1552"/>
      <c r="C1552"/>
      <c r="J1552"/>
      <c r="K1552"/>
      <c r="L1552"/>
      <c r="R1552"/>
      <c r="U1552"/>
    </row>
    <row r="1553" spans="2:21">
      <c r="B1553"/>
      <c r="C1553"/>
      <c r="J1553"/>
      <c r="K1553"/>
      <c r="L1553"/>
      <c r="R1553"/>
      <c r="U1553"/>
    </row>
    <row r="1554" spans="2:21">
      <c r="B1554"/>
      <c r="C1554"/>
      <c r="J1554"/>
      <c r="K1554"/>
      <c r="L1554"/>
      <c r="R1554"/>
      <c r="U1554"/>
    </row>
    <row r="1555" spans="2:21">
      <c r="B1555"/>
      <c r="C1555"/>
      <c r="J1555"/>
      <c r="K1555"/>
      <c r="L1555"/>
      <c r="R1555"/>
      <c r="U1555"/>
    </row>
    <row r="1556" spans="2:21">
      <c r="B1556"/>
      <c r="C1556"/>
      <c r="J1556"/>
      <c r="K1556"/>
      <c r="L1556"/>
      <c r="R1556"/>
      <c r="U1556"/>
    </row>
    <row r="1557" spans="2:21">
      <c r="B1557"/>
      <c r="C1557"/>
      <c r="J1557"/>
      <c r="K1557"/>
      <c r="L1557"/>
      <c r="R1557"/>
      <c r="U1557"/>
    </row>
    <row r="1558" spans="2:21">
      <c r="B1558"/>
      <c r="C1558"/>
      <c r="J1558"/>
      <c r="K1558"/>
      <c r="L1558"/>
      <c r="R1558"/>
      <c r="U1558"/>
    </row>
    <row r="1559" spans="2:21">
      <c r="B1559"/>
      <c r="C1559"/>
      <c r="J1559"/>
      <c r="K1559"/>
      <c r="L1559"/>
      <c r="R1559"/>
      <c r="U1559"/>
    </row>
    <row r="1560" spans="2:21">
      <c r="B1560"/>
      <c r="C1560"/>
      <c r="J1560"/>
      <c r="K1560"/>
      <c r="L1560"/>
      <c r="R1560"/>
      <c r="U1560"/>
    </row>
    <row r="1561" spans="2:21">
      <c r="B1561"/>
      <c r="C1561"/>
      <c r="J1561"/>
      <c r="K1561"/>
      <c r="L1561"/>
      <c r="R1561"/>
      <c r="U1561"/>
    </row>
    <row r="1562" spans="2:21">
      <c r="B1562"/>
      <c r="C1562"/>
      <c r="J1562"/>
      <c r="K1562"/>
      <c r="L1562"/>
      <c r="R1562"/>
      <c r="U1562"/>
    </row>
    <row r="1563" spans="2:21">
      <c r="B1563"/>
      <c r="C1563"/>
      <c r="J1563"/>
      <c r="K1563"/>
      <c r="L1563"/>
      <c r="R1563"/>
      <c r="U1563"/>
    </row>
    <row r="1564" spans="2:21">
      <c r="B1564"/>
      <c r="C1564"/>
      <c r="J1564"/>
      <c r="K1564"/>
      <c r="L1564"/>
      <c r="R1564"/>
      <c r="U1564"/>
    </row>
    <row r="1565" spans="2:21">
      <c r="B1565"/>
      <c r="C1565"/>
      <c r="J1565"/>
      <c r="K1565"/>
      <c r="L1565"/>
      <c r="R1565"/>
      <c r="U1565"/>
    </row>
    <row r="1566" spans="2:21">
      <c r="B1566"/>
      <c r="C1566"/>
      <c r="J1566"/>
      <c r="K1566"/>
      <c r="L1566"/>
      <c r="R1566"/>
      <c r="U1566"/>
    </row>
    <row r="1567" spans="2:21">
      <c r="B1567"/>
      <c r="C1567"/>
      <c r="J1567"/>
      <c r="K1567"/>
      <c r="L1567"/>
      <c r="R1567"/>
      <c r="U1567"/>
    </row>
    <row r="1568" spans="2:21">
      <c r="B1568"/>
      <c r="C1568"/>
      <c r="J1568"/>
      <c r="K1568"/>
      <c r="L1568"/>
      <c r="R1568"/>
      <c r="U1568"/>
    </row>
    <row r="1569" spans="2:21">
      <c r="B1569"/>
      <c r="C1569"/>
      <c r="J1569"/>
      <c r="K1569"/>
      <c r="L1569"/>
      <c r="R1569"/>
      <c r="U1569"/>
    </row>
    <row r="1570" spans="2:21">
      <c r="B1570"/>
      <c r="C1570"/>
      <c r="J1570"/>
      <c r="K1570"/>
      <c r="L1570"/>
      <c r="R1570"/>
      <c r="U1570"/>
    </row>
    <row r="1571" spans="2:21">
      <c r="B1571"/>
      <c r="C1571"/>
      <c r="J1571"/>
      <c r="K1571"/>
      <c r="L1571"/>
      <c r="R1571"/>
      <c r="U1571"/>
    </row>
    <row r="1572" spans="2:21">
      <c r="B1572"/>
      <c r="C1572"/>
      <c r="J1572"/>
      <c r="K1572"/>
      <c r="L1572"/>
      <c r="R1572"/>
      <c r="U1572"/>
    </row>
    <row r="1573" spans="2:21">
      <c r="B1573"/>
      <c r="C1573"/>
      <c r="J1573"/>
      <c r="K1573"/>
      <c r="L1573"/>
      <c r="R1573"/>
      <c r="U1573"/>
    </row>
    <row r="1574" spans="2:21">
      <c r="B1574"/>
      <c r="C1574"/>
      <c r="J1574"/>
      <c r="K1574"/>
      <c r="L1574"/>
      <c r="R1574"/>
      <c r="U1574"/>
    </row>
    <row r="1575" spans="2:21">
      <c r="B1575"/>
      <c r="C1575"/>
      <c r="J1575"/>
      <c r="K1575"/>
      <c r="L1575"/>
      <c r="R1575"/>
      <c r="U1575"/>
    </row>
    <row r="1576" spans="2:21">
      <c r="B1576"/>
      <c r="C1576"/>
      <c r="J1576"/>
      <c r="K1576"/>
      <c r="L1576"/>
      <c r="R1576"/>
      <c r="U1576"/>
    </row>
    <row r="1577" spans="2:21">
      <c r="B1577"/>
      <c r="C1577"/>
      <c r="J1577"/>
      <c r="K1577"/>
      <c r="L1577"/>
      <c r="R1577"/>
      <c r="U1577"/>
    </row>
    <row r="1578" spans="2:21">
      <c r="B1578"/>
      <c r="C1578"/>
      <c r="J1578"/>
      <c r="K1578"/>
      <c r="L1578"/>
      <c r="R1578"/>
      <c r="U1578"/>
    </row>
    <row r="1579" spans="2:21">
      <c r="B1579"/>
      <c r="C1579"/>
      <c r="J1579"/>
      <c r="K1579"/>
      <c r="L1579"/>
      <c r="R1579"/>
      <c r="U1579"/>
    </row>
    <row r="1580" spans="2:21">
      <c r="B1580"/>
      <c r="C1580"/>
      <c r="J1580"/>
      <c r="K1580"/>
      <c r="L1580"/>
      <c r="R1580"/>
      <c r="U1580"/>
    </row>
    <row r="1581" spans="2:21">
      <c r="B1581"/>
      <c r="C1581"/>
      <c r="J1581"/>
      <c r="K1581"/>
      <c r="L1581"/>
      <c r="R1581"/>
      <c r="U1581"/>
    </row>
    <row r="1582" spans="2:21">
      <c r="B1582"/>
      <c r="C1582"/>
      <c r="J1582"/>
      <c r="K1582"/>
      <c r="L1582"/>
      <c r="R1582"/>
      <c r="U1582"/>
    </row>
    <row r="1583" spans="2:21">
      <c r="B1583"/>
      <c r="C1583"/>
      <c r="J1583"/>
      <c r="K1583"/>
      <c r="L1583"/>
      <c r="R1583"/>
      <c r="U1583"/>
    </row>
    <row r="1584" spans="2:21">
      <c r="B1584"/>
      <c r="C1584"/>
      <c r="J1584"/>
      <c r="K1584"/>
      <c r="L1584"/>
      <c r="R1584"/>
      <c r="U1584"/>
    </row>
    <row r="1585" spans="2:21">
      <c r="B1585"/>
      <c r="C1585"/>
      <c r="J1585"/>
      <c r="K1585"/>
      <c r="L1585"/>
      <c r="R1585"/>
      <c r="U1585"/>
    </row>
    <row r="1586" spans="2:21">
      <c r="B1586"/>
      <c r="C1586"/>
      <c r="J1586"/>
      <c r="K1586"/>
      <c r="L1586"/>
      <c r="R1586"/>
      <c r="U1586"/>
    </row>
    <row r="1587" spans="2:21">
      <c r="B1587"/>
      <c r="C1587"/>
      <c r="J1587"/>
      <c r="K1587"/>
      <c r="L1587"/>
      <c r="R1587"/>
      <c r="U1587"/>
    </row>
    <row r="1588" spans="2:21">
      <c r="B1588"/>
      <c r="C1588"/>
      <c r="J1588"/>
      <c r="K1588"/>
      <c r="L1588"/>
      <c r="R1588"/>
      <c r="U1588"/>
    </row>
    <row r="1589" spans="2:21">
      <c r="B1589"/>
      <c r="C1589"/>
      <c r="J1589"/>
      <c r="K1589"/>
      <c r="L1589"/>
      <c r="R1589"/>
      <c r="U1589"/>
    </row>
    <row r="1590" spans="2:21">
      <c r="B1590"/>
      <c r="C1590"/>
      <c r="J1590"/>
      <c r="K1590"/>
      <c r="L1590"/>
      <c r="R1590"/>
      <c r="U1590"/>
    </row>
    <row r="1591" spans="2:21">
      <c r="B1591"/>
      <c r="C1591"/>
      <c r="J1591"/>
      <c r="K1591"/>
      <c r="L1591"/>
      <c r="R1591"/>
      <c r="U1591"/>
    </row>
    <row r="1592" spans="2:21">
      <c r="B1592"/>
      <c r="C1592"/>
      <c r="J1592"/>
      <c r="K1592"/>
      <c r="L1592"/>
      <c r="R1592"/>
      <c r="U1592"/>
    </row>
    <row r="1593" spans="2:21">
      <c r="B1593"/>
      <c r="C1593"/>
      <c r="J1593"/>
      <c r="K1593"/>
      <c r="L1593"/>
      <c r="R1593"/>
      <c r="U1593"/>
    </row>
    <row r="1594" spans="2:21">
      <c r="B1594"/>
      <c r="C1594"/>
      <c r="J1594"/>
      <c r="K1594"/>
      <c r="L1594"/>
      <c r="R1594"/>
      <c r="U1594"/>
    </row>
    <row r="1595" spans="2:21">
      <c r="B1595"/>
      <c r="C1595"/>
      <c r="J1595"/>
      <c r="K1595"/>
      <c r="L1595"/>
      <c r="R1595"/>
      <c r="U1595"/>
    </row>
    <row r="1596" spans="2:21">
      <c r="B1596"/>
      <c r="C1596"/>
      <c r="J1596"/>
      <c r="K1596"/>
      <c r="L1596"/>
      <c r="R1596"/>
      <c r="U1596"/>
    </row>
    <row r="1597" spans="2:21">
      <c r="B1597"/>
      <c r="C1597"/>
      <c r="J1597"/>
      <c r="K1597"/>
      <c r="L1597"/>
      <c r="R1597"/>
      <c r="U1597"/>
    </row>
    <row r="1598" spans="2:21">
      <c r="B1598"/>
      <c r="C1598"/>
      <c r="J1598"/>
      <c r="K1598"/>
      <c r="L1598"/>
      <c r="R1598"/>
      <c r="U1598"/>
    </row>
    <row r="1599" spans="2:21">
      <c r="B1599"/>
      <c r="C1599"/>
      <c r="J1599"/>
      <c r="K1599"/>
      <c r="L1599"/>
      <c r="R1599"/>
      <c r="U1599"/>
    </row>
    <row r="1600" spans="2:21">
      <c r="B1600"/>
      <c r="C1600"/>
      <c r="J1600"/>
      <c r="K1600"/>
      <c r="L1600"/>
      <c r="R1600"/>
      <c r="U1600"/>
    </row>
    <row r="1601" spans="2:21">
      <c r="B1601"/>
      <c r="C1601"/>
      <c r="J1601"/>
      <c r="K1601"/>
      <c r="L1601"/>
      <c r="R1601"/>
      <c r="U1601"/>
    </row>
    <row r="1602" spans="2:21">
      <c r="B1602"/>
      <c r="C1602"/>
      <c r="J1602"/>
      <c r="K1602"/>
      <c r="L1602"/>
      <c r="R1602"/>
      <c r="U1602"/>
    </row>
    <row r="1603" spans="2:21">
      <c r="B1603"/>
      <c r="C1603"/>
      <c r="J1603"/>
      <c r="K1603"/>
      <c r="L1603"/>
      <c r="R1603"/>
      <c r="U1603"/>
    </row>
    <row r="1604" spans="2:21">
      <c r="B1604"/>
      <c r="C1604"/>
      <c r="J1604"/>
      <c r="K1604"/>
      <c r="L1604"/>
      <c r="R1604"/>
      <c r="U1604"/>
    </row>
    <row r="1605" spans="2:21">
      <c r="B1605"/>
      <c r="C1605"/>
      <c r="J1605"/>
      <c r="K1605"/>
      <c r="L1605"/>
      <c r="R1605"/>
      <c r="U1605"/>
    </row>
    <row r="1606" spans="2:21">
      <c r="B1606"/>
      <c r="C1606"/>
      <c r="J1606"/>
      <c r="K1606"/>
      <c r="L1606"/>
      <c r="R1606"/>
      <c r="U1606"/>
    </row>
    <row r="1607" spans="2:21">
      <c r="B1607"/>
      <c r="C1607"/>
      <c r="J1607"/>
      <c r="K1607"/>
      <c r="L1607"/>
      <c r="R1607"/>
      <c r="U1607"/>
    </row>
    <row r="1608" spans="2:21">
      <c r="B1608"/>
      <c r="C1608"/>
      <c r="J1608"/>
      <c r="K1608"/>
      <c r="L1608"/>
      <c r="R1608"/>
      <c r="U1608"/>
    </row>
    <row r="1609" spans="2:21">
      <c r="B1609"/>
      <c r="C1609"/>
      <c r="J1609"/>
      <c r="K1609"/>
      <c r="L1609"/>
      <c r="R1609"/>
      <c r="U1609"/>
    </row>
    <row r="1610" spans="2:21">
      <c r="B1610"/>
      <c r="C1610"/>
      <c r="J1610"/>
      <c r="K1610"/>
      <c r="L1610"/>
      <c r="R1610"/>
      <c r="U1610"/>
    </row>
    <row r="1611" spans="2:21">
      <c r="B1611"/>
      <c r="C1611"/>
      <c r="J1611"/>
      <c r="K1611"/>
      <c r="L1611"/>
      <c r="R1611"/>
      <c r="U1611"/>
    </row>
    <row r="1612" spans="2:21">
      <c r="B1612"/>
      <c r="C1612"/>
      <c r="J1612"/>
      <c r="K1612"/>
      <c r="L1612"/>
      <c r="R1612"/>
      <c r="U1612"/>
    </row>
    <row r="1613" spans="2:21">
      <c r="B1613"/>
      <c r="C1613"/>
      <c r="J1613"/>
      <c r="K1613"/>
      <c r="L1613"/>
      <c r="R1613"/>
      <c r="U1613"/>
    </row>
    <row r="1614" spans="2:21">
      <c r="B1614"/>
      <c r="C1614"/>
      <c r="J1614"/>
      <c r="K1614"/>
      <c r="L1614"/>
      <c r="R1614"/>
      <c r="U1614"/>
    </row>
    <row r="1615" spans="2:21">
      <c r="B1615"/>
      <c r="C1615"/>
      <c r="J1615"/>
      <c r="K1615"/>
      <c r="L1615"/>
      <c r="R1615"/>
      <c r="U1615"/>
    </row>
    <row r="1616" spans="2:21">
      <c r="B1616"/>
      <c r="C1616"/>
      <c r="J1616"/>
      <c r="K1616"/>
      <c r="L1616"/>
      <c r="R1616"/>
      <c r="U1616"/>
    </row>
    <row r="1617" spans="2:21">
      <c r="B1617"/>
      <c r="C1617"/>
      <c r="J1617"/>
      <c r="K1617"/>
      <c r="L1617"/>
      <c r="R1617"/>
      <c r="U1617"/>
    </row>
    <row r="1618" spans="2:21">
      <c r="B1618"/>
      <c r="C1618"/>
      <c r="J1618"/>
      <c r="K1618"/>
      <c r="L1618"/>
      <c r="R1618"/>
      <c r="U1618"/>
    </row>
    <row r="1619" spans="2:21">
      <c r="B1619"/>
      <c r="C1619"/>
      <c r="J1619"/>
      <c r="K1619"/>
      <c r="L1619"/>
      <c r="R1619"/>
      <c r="U1619"/>
    </row>
    <row r="1620" spans="2:21">
      <c r="B1620"/>
      <c r="C1620"/>
      <c r="J1620"/>
      <c r="K1620"/>
      <c r="L1620"/>
      <c r="R1620"/>
      <c r="U1620"/>
    </row>
    <row r="1621" spans="2:21">
      <c r="B1621"/>
      <c r="C1621"/>
      <c r="J1621"/>
      <c r="K1621"/>
      <c r="L1621"/>
      <c r="R1621"/>
      <c r="U1621"/>
    </row>
    <row r="1622" spans="2:21">
      <c r="B1622"/>
      <c r="C1622"/>
      <c r="J1622"/>
      <c r="K1622"/>
      <c r="L1622"/>
      <c r="R1622"/>
      <c r="U1622"/>
    </row>
    <row r="1623" spans="2:21">
      <c r="B1623"/>
      <c r="C1623"/>
      <c r="J1623"/>
      <c r="K1623"/>
      <c r="L1623"/>
      <c r="R1623"/>
      <c r="U1623"/>
    </row>
    <row r="1624" spans="2:21">
      <c r="B1624"/>
      <c r="C1624"/>
      <c r="J1624"/>
      <c r="K1624"/>
      <c r="L1624"/>
      <c r="R1624"/>
      <c r="U1624"/>
    </row>
    <row r="1625" spans="2:21">
      <c r="B1625"/>
      <c r="C1625"/>
      <c r="J1625"/>
      <c r="K1625"/>
      <c r="L1625"/>
      <c r="R1625"/>
      <c r="U1625"/>
    </row>
    <row r="1626" spans="2:21">
      <c r="B1626"/>
      <c r="C1626"/>
      <c r="J1626"/>
      <c r="K1626"/>
      <c r="L1626"/>
      <c r="R1626"/>
      <c r="U1626"/>
    </row>
    <row r="1627" spans="2:21">
      <c r="B1627"/>
      <c r="C1627"/>
      <c r="J1627"/>
      <c r="K1627"/>
      <c r="L1627"/>
      <c r="R1627"/>
      <c r="U1627"/>
    </row>
    <row r="1628" spans="2:21">
      <c r="B1628"/>
      <c r="C1628"/>
      <c r="J1628"/>
      <c r="K1628"/>
      <c r="L1628"/>
      <c r="R1628"/>
      <c r="U1628"/>
    </row>
    <row r="1629" spans="2:21">
      <c r="B1629"/>
      <c r="C1629"/>
      <c r="J1629"/>
      <c r="K1629"/>
      <c r="L1629"/>
      <c r="R1629"/>
      <c r="U1629"/>
    </row>
    <row r="1630" spans="2:21">
      <c r="B1630"/>
      <c r="C1630"/>
      <c r="J1630"/>
      <c r="K1630"/>
      <c r="L1630"/>
      <c r="R1630"/>
      <c r="U1630"/>
    </row>
    <row r="1631" spans="2:21">
      <c r="B1631"/>
      <c r="C1631"/>
      <c r="J1631"/>
      <c r="K1631"/>
      <c r="L1631"/>
      <c r="R1631"/>
      <c r="U1631"/>
    </row>
    <row r="1632" spans="2:21">
      <c r="B1632"/>
      <c r="C1632"/>
      <c r="J1632"/>
      <c r="K1632"/>
      <c r="L1632"/>
      <c r="R1632"/>
      <c r="U1632"/>
    </row>
    <row r="1633" spans="2:21">
      <c r="B1633"/>
      <c r="C1633"/>
      <c r="J1633"/>
      <c r="K1633"/>
      <c r="L1633"/>
      <c r="R1633"/>
      <c r="U1633"/>
    </row>
    <row r="1634" spans="2:21">
      <c r="B1634"/>
      <c r="C1634"/>
      <c r="J1634"/>
      <c r="K1634"/>
      <c r="L1634"/>
      <c r="R1634"/>
      <c r="U1634"/>
    </row>
    <row r="1635" spans="2:21">
      <c r="B1635"/>
      <c r="C1635"/>
      <c r="J1635"/>
      <c r="K1635"/>
      <c r="L1635"/>
      <c r="R1635"/>
      <c r="U1635"/>
    </row>
    <row r="1636" spans="2:21">
      <c r="B1636"/>
      <c r="C1636"/>
      <c r="J1636"/>
      <c r="K1636"/>
      <c r="L1636"/>
      <c r="R1636"/>
      <c r="U1636"/>
    </row>
    <row r="1637" spans="2:21">
      <c r="B1637"/>
      <c r="C1637"/>
      <c r="J1637"/>
      <c r="K1637"/>
      <c r="L1637"/>
      <c r="R1637"/>
      <c r="U1637"/>
    </row>
    <row r="1638" spans="2:21">
      <c r="B1638"/>
      <c r="C1638"/>
      <c r="J1638"/>
      <c r="K1638"/>
      <c r="L1638"/>
      <c r="R1638"/>
      <c r="U1638"/>
    </row>
    <row r="1639" spans="2:21">
      <c r="B1639"/>
      <c r="C1639"/>
      <c r="J1639"/>
      <c r="K1639"/>
      <c r="L1639"/>
      <c r="R1639"/>
      <c r="U1639"/>
    </row>
    <row r="1640" spans="2:21">
      <c r="B1640"/>
      <c r="C1640"/>
      <c r="J1640"/>
      <c r="K1640"/>
      <c r="L1640"/>
      <c r="R1640"/>
      <c r="U1640"/>
    </row>
    <row r="1641" spans="2:21">
      <c r="B1641"/>
      <c r="C1641"/>
      <c r="J1641"/>
      <c r="K1641"/>
      <c r="L1641"/>
      <c r="R1641"/>
      <c r="U1641"/>
    </row>
    <row r="1642" spans="2:21">
      <c r="B1642"/>
      <c r="C1642"/>
      <c r="J1642"/>
      <c r="K1642"/>
      <c r="L1642"/>
      <c r="R1642"/>
      <c r="U1642"/>
    </row>
    <row r="1643" spans="2:21">
      <c r="B1643"/>
      <c r="C1643"/>
      <c r="J1643"/>
      <c r="K1643"/>
      <c r="L1643"/>
      <c r="R1643"/>
      <c r="U1643"/>
    </row>
    <row r="1644" spans="2:21">
      <c r="B1644"/>
      <c r="C1644"/>
      <c r="J1644"/>
      <c r="K1644"/>
      <c r="L1644"/>
      <c r="R1644"/>
      <c r="U1644"/>
    </row>
    <row r="1645" spans="2:21">
      <c r="B1645"/>
      <c r="C1645"/>
      <c r="J1645"/>
      <c r="K1645"/>
      <c r="L1645"/>
      <c r="R1645"/>
      <c r="U1645"/>
    </row>
    <row r="1646" spans="2:21">
      <c r="B1646"/>
      <c r="C1646"/>
      <c r="J1646"/>
      <c r="K1646"/>
      <c r="L1646"/>
      <c r="R1646"/>
      <c r="U1646"/>
    </row>
    <row r="1647" spans="2:21">
      <c r="B1647"/>
      <c r="C1647"/>
      <c r="J1647"/>
      <c r="K1647"/>
      <c r="L1647"/>
      <c r="R1647"/>
      <c r="U1647"/>
    </row>
    <row r="1648" spans="2:21">
      <c r="B1648"/>
      <c r="C1648"/>
      <c r="J1648"/>
      <c r="K1648"/>
      <c r="L1648"/>
      <c r="R1648"/>
      <c r="U1648"/>
    </row>
    <row r="1649" spans="2:21">
      <c r="B1649"/>
      <c r="C1649"/>
      <c r="J1649"/>
      <c r="K1649"/>
      <c r="L1649"/>
      <c r="R1649"/>
      <c r="U1649"/>
    </row>
    <row r="1650" spans="2:21">
      <c r="B1650"/>
      <c r="C1650"/>
      <c r="J1650"/>
      <c r="K1650"/>
      <c r="L1650"/>
      <c r="R1650"/>
      <c r="U1650"/>
    </row>
    <row r="1651" spans="2:21">
      <c r="B1651"/>
      <c r="C1651"/>
      <c r="J1651"/>
      <c r="K1651"/>
      <c r="L1651"/>
      <c r="R1651"/>
      <c r="U1651"/>
    </row>
    <row r="1652" spans="2:21">
      <c r="B1652"/>
      <c r="C1652"/>
      <c r="J1652"/>
      <c r="K1652"/>
      <c r="L1652"/>
      <c r="R1652"/>
      <c r="U1652"/>
    </row>
    <row r="1653" spans="2:21">
      <c r="B1653"/>
      <c r="C1653"/>
      <c r="J1653"/>
      <c r="K1653"/>
      <c r="L1653"/>
      <c r="R1653"/>
      <c r="U1653"/>
    </row>
    <row r="1654" spans="2:21">
      <c r="B1654"/>
      <c r="C1654"/>
      <c r="J1654"/>
      <c r="K1654"/>
      <c r="L1654"/>
      <c r="R1654"/>
      <c r="U1654"/>
    </row>
    <row r="1655" spans="2:21">
      <c r="B1655"/>
      <c r="C1655"/>
      <c r="J1655"/>
      <c r="K1655"/>
      <c r="L1655"/>
      <c r="R1655"/>
      <c r="U1655"/>
    </row>
    <row r="1656" spans="2:21">
      <c r="B1656"/>
      <c r="C1656"/>
      <c r="J1656"/>
      <c r="K1656"/>
      <c r="L1656"/>
      <c r="R1656"/>
      <c r="U1656"/>
    </row>
    <row r="1657" spans="2:21">
      <c r="B1657"/>
      <c r="C1657"/>
      <c r="J1657"/>
      <c r="K1657"/>
      <c r="L1657"/>
      <c r="R1657"/>
      <c r="U1657"/>
    </row>
    <row r="1658" spans="2:21">
      <c r="B1658"/>
      <c r="C1658"/>
      <c r="J1658"/>
      <c r="K1658"/>
      <c r="L1658"/>
      <c r="R1658"/>
      <c r="U1658"/>
    </row>
    <row r="1659" spans="2:21">
      <c r="B1659"/>
      <c r="C1659"/>
      <c r="J1659"/>
      <c r="K1659"/>
      <c r="L1659"/>
      <c r="R1659"/>
      <c r="U1659"/>
    </row>
    <row r="1660" spans="2:21">
      <c r="B1660"/>
      <c r="C1660"/>
      <c r="J1660"/>
      <c r="K1660"/>
      <c r="L1660"/>
      <c r="R1660"/>
      <c r="U1660"/>
    </row>
    <row r="1661" spans="2:21">
      <c r="B1661"/>
      <c r="C1661"/>
      <c r="J1661"/>
      <c r="K1661"/>
      <c r="L1661"/>
      <c r="R1661"/>
      <c r="U1661"/>
    </row>
    <row r="1662" spans="2:21">
      <c r="B1662"/>
      <c r="C1662"/>
      <c r="J1662"/>
      <c r="K1662"/>
      <c r="L1662"/>
      <c r="R1662"/>
      <c r="U1662"/>
    </row>
    <row r="1663" spans="2:21">
      <c r="B1663"/>
      <c r="C1663"/>
      <c r="J1663"/>
      <c r="K1663"/>
      <c r="L1663"/>
      <c r="R1663"/>
      <c r="U1663"/>
    </row>
    <row r="1664" spans="2:21">
      <c r="B1664"/>
      <c r="C1664"/>
      <c r="J1664"/>
      <c r="K1664"/>
      <c r="L1664"/>
      <c r="R1664"/>
      <c r="U1664"/>
    </row>
    <row r="1665" spans="2:21">
      <c r="B1665"/>
      <c r="C1665"/>
      <c r="J1665"/>
      <c r="K1665"/>
      <c r="L1665"/>
      <c r="R1665"/>
      <c r="U1665"/>
    </row>
    <row r="1666" spans="2:21">
      <c r="B1666"/>
      <c r="C1666"/>
      <c r="J1666"/>
      <c r="K1666"/>
      <c r="L1666"/>
      <c r="R1666"/>
      <c r="U1666"/>
    </row>
    <row r="1667" spans="2:21">
      <c r="B1667"/>
      <c r="C1667"/>
      <c r="J1667"/>
      <c r="K1667"/>
      <c r="L1667"/>
      <c r="R1667"/>
      <c r="U1667"/>
    </row>
    <row r="1668" spans="2:21">
      <c r="B1668"/>
      <c r="C1668"/>
      <c r="J1668"/>
      <c r="K1668"/>
      <c r="L1668"/>
      <c r="R1668"/>
      <c r="U1668"/>
    </row>
    <row r="1669" spans="2:21">
      <c r="B1669"/>
      <c r="C1669"/>
      <c r="J1669"/>
      <c r="K1669"/>
      <c r="L1669"/>
      <c r="R1669"/>
      <c r="U1669"/>
    </row>
    <row r="1670" spans="2:21">
      <c r="B1670"/>
      <c r="C1670"/>
      <c r="J1670"/>
      <c r="K1670"/>
      <c r="L1670"/>
      <c r="R1670"/>
      <c r="U1670"/>
    </row>
    <row r="1671" spans="2:21">
      <c r="B1671"/>
      <c r="C1671"/>
      <c r="J1671"/>
      <c r="K1671"/>
      <c r="L1671"/>
      <c r="R1671"/>
      <c r="U1671"/>
    </row>
    <row r="1672" spans="2:21">
      <c r="B1672"/>
      <c r="C1672"/>
      <c r="J1672"/>
      <c r="K1672"/>
      <c r="L1672"/>
      <c r="R1672"/>
      <c r="U1672"/>
    </row>
    <row r="1673" spans="2:21">
      <c r="B1673"/>
      <c r="C1673"/>
      <c r="J1673"/>
      <c r="K1673"/>
      <c r="L1673"/>
      <c r="R1673"/>
      <c r="U1673"/>
    </row>
    <row r="1674" spans="2:21">
      <c r="B1674"/>
      <c r="C1674"/>
      <c r="J1674"/>
      <c r="K1674"/>
      <c r="L1674"/>
      <c r="R1674"/>
      <c r="U1674"/>
    </row>
    <row r="1675" spans="2:21">
      <c r="B1675"/>
      <c r="C1675"/>
      <c r="J1675"/>
      <c r="K1675"/>
      <c r="L1675"/>
      <c r="R1675"/>
      <c r="U1675"/>
    </row>
    <row r="1676" spans="2:21">
      <c r="B1676"/>
      <c r="C1676"/>
      <c r="J1676"/>
      <c r="K1676"/>
      <c r="L1676"/>
      <c r="R1676"/>
      <c r="U1676"/>
    </row>
    <row r="1677" spans="2:21">
      <c r="B1677"/>
      <c r="C1677"/>
      <c r="J1677"/>
      <c r="K1677"/>
      <c r="L1677"/>
      <c r="R1677"/>
      <c r="U1677"/>
    </row>
    <row r="1678" spans="2:21">
      <c r="B1678"/>
      <c r="C1678"/>
      <c r="J1678"/>
      <c r="K1678"/>
      <c r="L1678"/>
      <c r="R1678"/>
      <c r="U1678"/>
    </row>
    <row r="1679" spans="2:21">
      <c r="B1679"/>
      <c r="C1679"/>
      <c r="J1679"/>
      <c r="K1679"/>
      <c r="L1679"/>
      <c r="R1679"/>
      <c r="U1679"/>
    </row>
    <row r="1680" spans="2:21">
      <c r="B1680"/>
      <c r="C1680"/>
      <c r="J1680"/>
      <c r="K1680"/>
      <c r="L1680"/>
      <c r="R1680"/>
      <c r="U1680"/>
    </row>
    <row r="1681" spans="2:21">
      <c r="B1681"/>
      <c r="C1681"/>
      <c r="J1681"/>
      <c r="K1681"/>
      <c r="L1681"/>
      <c r="R1681"/>
      <c r="U1681"/>
    </row>
    <row r="1682" spans="2:21">
      <c r="B1682"/>
      <c r="C1682"/>
      <c r="J1682"/>
      <c r="K1682"/>
      <c r="L1682"/>
      <c r="R1682"/>
      <c r="U1682"/>
    </row>
    <row r="1683" spans="2:21">
      <c r="B1683"/>
      <c r="C1683"/>
      <c r="J1683"/>
      <c r="K1683"/>
      <c r="L1683"/>
      <c r="R1683"/>
      <c r="U1683"/>
    </row>
    <row r="1684" spans="2:21">
      <c r="B1684"/>
      <c r="C1684"/>
      <c r="J1684"/>
      <c r="K1684"/>
      <c r="L1684"/>
      <c r="R1684"/>
      <c r="U1684"/>
    </row>
    <row r="1685" spans="2:21">
      <c r="B1685"/>
      <c r="C1685"/>
      <c r="J1685"/>
      <c r="K1685"/>
      <c r="L1685"/>
      <c r="R1685"/>
      <c r="U1685"/>
    </row>
    <row r="1686" spans="2:21">
      <c r="B1686"/>
      <c r="C1686"/>
      <c r="J1686"/>
      <c r="K1686"/>
      <c r="L1686"/>
      <c r="R1686"/>
      <c r="U1686"/>
    </row>
    <row r="1687" spans="2:21">
      <c r="B1687"/>
      <c r="C1687"/>
      <c r="J1687"/>
      <c r="K1687"/>
      <c r="L1687"/>
      <c r="R1687"/>
      <c r="U1687"/>
    </row>
    <row r="1688" spans="2:21">
      <c r="B1688"/>
      <c r="C1688"/>
      <c r="J1688"/>
      <c r="K1688"/>
      <c r="L1688"/>
      <c r="R1688"/>
      <c r="U1688"/>
    </row>
    <row r="1689" spans="2:21">
      <c r="B1689"/>
      <c r="C1689"/>
      <c r="J1689"/>
      <c r="K1689"/>
      <c r="L1689"/>
      <c r="R1689"/>
      <c r="U1689"/>
    </row>
    <row r="1690" spans="2:21">
      <c r="B1690"/>
      <c r="C1690"/>
      <c r="J1690"/>
      <c r="K1690"/>
      <c r="L1690"/>
      <c r="R1690"/>
      <c r="U1690"/>
    </row>
    <row r="1691" spans="2:21">
      <c r="B1691"/>
      <c r="C1691"/>
      <c r="J1691"/>
      <c r="K1691"/>
      <c r="L1691"/>
      <c r="R1691"/>
      <c r="U1691"/>
    </row>
    <row r="1692" spans="2:21">
      <c r="B1692"/>
      <c r="C1692"/>
      <c r="J1692"/>
      <c r="K1692"/>
      <c r="L1692"/>
      <c r="R1692"/>
      <c r="U1692"/>
    </row>
    <row r="1693" spans="2:21">
      <c r="B1693"/>
      <c r="C1693"/>
      <c r="J1693"/>
      <c r="K1693"/>
      <c r="L1693"/>
      <c r="R1693"/>
      <c r="U1693"/>
    </row>
    <row r="1694" spans="2:21">
      <c r="B1694"/>
      <c r="C1694"/>
      <c r="J1694"/>
      <c r="K1694"/>
      <c r="L1694"/>
      <c r="R1694"/>
      <c r="U1694"/>
    </row>
    <row r="1695" spans="2:21">
      <c r="B1695"/>
      <c r="C1695"/>
      <c r="J1695"/>
      <c r="K1695"/>
      <c r="L1695"/>
      <c r="R1695"/>
      <c r="U1695"/>
    </row>
    <row r="1696" spans="2:21">
      <c r="B1696"/>
      <c r="C1696"/>
      <c r="J1696"/>
      <c r="K1696"/>
      <c r="L1696"/>
      <c r="R1696"/>
      <c r="U1696"/>
    </row>
    <row r="1697" spans="2:21">
      <c r="B1697"/>
      <c r="C1697"/>
      <c r="J1697"/>
      <c r="K1697"/>
      <c r="L1697"/>
      <c r="R1697"/>
      <c r="U1697"/>
    </row>
    <row r="1698" spans="2:21">
      <c r="B1698"/>
      <c r="C1698"/>
      <c r="J1698"/>
      <c r="K1698"/>
      <c r="L1698"/>
      <c r="R1698"/>
      <c r="U1698"/>
    </row>
    <row r="1699" spans="2:21">
      <c r="B1699"/>
      <c r="C1699"/>
      <c r="J1699"/>
      <c r="K1699"/>
      <c r="L1699"/>
      <c r="R1699"/>
      <c r="U1699"/>
    </row>
    <row r="1700" spans="2:21">
      <c r="B1700"/>
      <c r="C1700"/>
      <c r="J1700"/>
      <c r="K1700"/>
      <c r="L1700"/>
      <c r="R1700"/>
      <c r="U1700"/>
    </row>
    <row r="1701" spans="2:21">
      <c r="B1701"/>
      <c r="C1701"/>
      <c r="J1701"/>
      <c r="K1701"/>
      <c r="L1701"/>
      <c r="R1701"/>
      <c r="U1701"/>
    </row>
    <row r="1702" spans="2:21">
      <c r="B1702"/>
      <c r="C1702"/>
      <c r="J1702"/>
      <c r="K1702"/>
      <c r="L1702"/>
      <c r="R1702"/>
      <c r="U1702"/>
    </row>
    <row r="1703" spans="2:21">
      <c r="B1703"/>
      <c r="C1703"/>
      <c r="J1703"/>
      <c r="K1703"/>
      <c r="L1703"/>
      <c r="R1703"/>
      <c r="U1703"/>
    </row>
    <row r="1704" spans="2:21">
      <c r="B1704"/>
      <c r="C1704"/>
      <c r="J1704"/>
      <c r="K1704"/>
      <c r="L1704"/>
      <c r="R1704"/>
      <c r="U1704"/>
    </row>
    <row r="1705" spans="2:21">
      <c r="B1705"/>
      <c r="C1705"/>
      <c r="J1705"/>
      <c r="K1705"/>
      <c r="L1705"/>
      <c r="R1705"/>
      <c r="U1705"/>
    </row>
    <row r="1706" spans="2:21">
      <c r="B1706"/>
      <c r="C1706"/>
      <c r="J1706"/>
      <c r="K1706"/>
      <c r="L1706"/>
      <c r="R1706"/>
      <c r="U1706"/>
    </row>
    <row r="1707" spans="2:21">
      <c r="B1707"/>
      <c r="C1707"/>
      <c r="J1707"/>
      <c r="K1707"/>
      <c r="L1707"/>
      <c r="R1707"/>
      <c r="U1707"/>
    </row>
    <row r="1708" spans="2:21">
      <c r="B1708"/>
      <c r="C1708"/>
      <c r="J1708"/>
      <c r="K1708"/>
      <c r="L1708"/>
      <c r="R1708"/>
      <c r="U1708"/>
    </row>
    <row r="1709" spans="2:21">
      <c r="B1709"/>
      <c r="C1709"/>
      <c r="J1709"/>
      <c r="K1709"/>
      <c r="L1709"/>
      <c r="R1709"/>
      <c r="U1709"/>
    </row>
    <row r="1710" spans="2:21">
      <c r="B1710"/>
      <c r="C1710"/>
      <c r="J1710"/>
      <c r="K1710"/>
      <c r="L1710"/>
      <c r="R1710"/>
      <c r="U1710"/>
    </row>
    <row r="1711" spans="2:21">
      <c r="B1711"/>
      <c r="C1711"/>
      <c r="J1711"/>
      <c r="K1711"/>
      <c r="L1711"/>
      <c r="R1711"/>
      <c r="U1711"/>
    </row>
    <row r="1712" spans="2:21">
      <c r="B1712"/>
      <c r="C1712"/>
      <c r="J1712"/>
      <c r="K1712"/>
      <c r="L1712"/>
      <c r="R1712"/>
      <c r="U1712"/>
    </row>
    <row r="1713" spans="2:21">
      <c r="B1713"/>
      <c r="C1713"/>
      <c r="J1713"/>
      <c r="K1713"/>
      <c r="L1713"/>
      <c r="R1713"/>
      <c r="U1713"/>
    </row>
    <row r="1714" spans="2:21">
      <c r="B1714"/>
      <c r="C1714"/>
      <c r="J1714"/>
      <c r="K1714"/>
      <c r="L1714"/>
      <c r="R1714"/>
      <c r="U1714"/>
    </row>
    <row r="1715" spans="2:21">
      <c r="B1715"/>
      <c r="C1715"/>
      <c r="J1715"/>
      <c r="K1715"/>
      <c r="L1715"/>
      <c r="R1715"/>
      <c r="U1715"/>
    </row>
    <row r="1716" spans="2:21">
      <c r="B1716"/>
      <c r="C1716"/>
      <c r="J1716"/>
      <c r="K1716"/>
      <c r="L1716"/>
      <c r="R1716"/>
      <c r="U1716"/>
    </row>
    <row r="1717" spans="2:21">
      <c r="B1717"/>
      <c r="C1717"/>
      <c r="J1717"/>
      <c r="K1717"/>
      <c r="L1717"/>
      <c r="R1717"/>
      <c r="U1717"/>
    </row>
    <row r="1718" spans="2:21">
      <c r="B1718"/>
      <c r="C1718"/>
      <c r="J1718"/>
      <c r="K1718"/>
      <c r="L1718"/>
      <c r="R1718"/>
      <c r="U1718"/>
    </row>
    <row r="1719" spans="2:21">
      <c r="B1719"/>
      <c r="C1719"/>
      <c r="J1719"/>
      <c r="K1719"/>
      <c r="L1719"/>
      <c r="R1719"/>
      <c r="U1719"/>
    </row>
    <row r="1720" spans="2:21">
      <c r="B1720"/>
      <c r="C1720"/>
      <c r="J1720"/>
      <c r="K1720"/>
      <c r="L1720"/>
      <c r="R1720"/>
      <c r="U1720"/>
    </row>
    <row r="1721" spans="2:21">
      <c r="B1721"/>
      <c r="C1721"/>
      <c r="J1721"/>
      <c r="K1721"/>
      <c r="L1721"/>
      <c r="R1721"/>
      <c r="U1721"/>
    </row>
    <row r="1722" spans="2:21">
      <c r="B1722"/>
      <c r="C1722"/>
      <c r="J1722"/>
      <c r="K1722"/>
      <c r="L1722"/>
      <c r="R1722"/>
      <c r="U1722"/>
    </row>
    <row r="1723" spans="2:21">
      <c r="B1723"/>
      <c r="C1723"/>
      <c r="J1723"/>
      <c r="K1723"/>
      <c r="L1723"/>
      <c r="R1723"/>
      <c r="U1723"/>
    </row>
    <row r="1724" spans="2:21">
      <c r="B1724"/>
      <c r="C1724"/>
      <c r="J1724"/>
      <c r="K1724"/>
      <c r="L1724"/>
      <c r="R1724"/>
      <c r="U1724"/>
    </row>
    <row r="1725" spans="2:21">
      <c r="B1725"/>
      <c r="C1725"/>
      <c r="J1725"/>
      <c r="K1725"/>
      <c r="L1725"/>
      <c r="R1725"/>
      <c r="U1725"/>
    </row>
    <row r="1726" spans="2:21">
      <c r="B1726"/>
      <c r="C1726"/>
      <c r="J1726"/>
      <c r="K1726"/>
      <c r="L1726"/>
      <c r="R1726"/>
      <c r="U1726"/>
    </row>
    <row r="1727" spans="2:21">
      <c r="B1727"/>
      <c r="C1727"/>
      <c r="J1727"/>
      <c r="K1727"/>
      <c r="L1727"/>
      <c r="R1727"/>
      <c r="U1727"/>
    </row>
    <row r="1728" spans="2:21">
      <c r="B1728"/>
      <c r="C1728"/>
      <c r="J1728"/>
      <c r="K1728"/>
      <c r="L1728"/>
      <c r="R1728"/>
      <c r="U1728"/>
    </row>
    <row r="1729" spans="2:21">
      <c r="B1729"/>
      <c r="C1729"/>
      <c r="J1729"/>
      <c r="K1729"/>
      <c r="L1729"/>
      <c r="R1729"/>
      <c r="U1729"/>
    </row>
    <row r="1730" spans="2:21">
      <c r="B1730"/>
      <c r="C1730"/>
      <c r="J1730"/>
      <c r="K1730"/>
      <c r="L1730"/>
      <c r="R1730"/>
      <c r="U1730"/>
    </row>
    <row r="1731" spans="2:21">
      <c r="B1731"/>
      <c r="C1731"/>
      <c r="J1731"/>
      <c r="K1731"/>
      <c r="L1731"/>
      <c r="R1731"/>
      <c r="U1731"/>
    </row>
    <row r="1732" spans="2:21">
      <c r="B1732"/>
      <c r="C1732"/>
      <c r="J1732"/>
      <c r="K1732"/>
      <c r="L1732"/>
      <c r="R1732"/>
      <c r="U1732"/>
    </row>
    <row r="1733" spans="2:21">
      <c r="B1733"/>
      <c r="C1733"/>
      <c r="J1733"/>
      <c r="K1733"/>
      <c r="L1733"/>
      <c r="R1733"/>
      <c r="U1733"/>
    </row>
    <row r="1734" spans="2:21">
      <c r="B1734"/>
      <c r="C1734"/>
      <c r="J1734"/>
      <c r="K1734"/>
      <c r="L1734"/>
      <c r="R1734"/>
      <c r="U1734"/>
    </row>
    <row r="1735" spans="2:21">
      <c r="B1735"/>
      <c r="C1735"/>
      <c r="J1735"/>
      <c r="K1735"/>
      <c r="L1735"/>
      <c r="R1735"/>
      <c r="U1735"/>
    </row>
    <row r="1736" spans="2:21">
      <c r="B1736"/>
      <c r="C1736"/>
      <c r="J1736"/>
      <c r="K1736"/>
      <c r="L1736"/>
      <c r="R1736"/>
      <c r="U1736"/>
    </row>
    <row r="1737" spans="2:21">
      <c r="B1737"/>
      <c r="C1737"/>
      <c r="J1737"/>
      <c r="K1737"/>
      <c r="L1737"/>
      <c r="R1737"/>
      <c r="U1737"/>
    </row>
    <row r="1738" spans="2:21">
      <c r="B1738"/>
      <c r="C1738"/>
      <c r="J1738"/>
      <c r="K1738"/>
      <c r="L1738"/>
      <c r="R1738"/>
      <c r="U1738"/>
    </row>
    <row r="1739" spans="2:21">
      <c r="B1739"/>
      <c r="C1739"/>
      <c r="J1739"/>
      <c r="K1739"/>
      <c r="L1739"/>
      <c r="R1739"/>
      <c r="U1739"/>
    </row>
    <row r="1740" spans="2:21">
      <c r="B1740"/>
      <c r="C1740"/>
      <c r="J1740"/>
      <c r="K1740"/>
      <c r="L1740"/>
      <c r="R1740"/>
      <c r="U1740"/>
    </row>
    <row r="1741" spans="2:21">
      <c r="B1741"/>
      <c r="C1741"/>
      <c r="J1741"/>
      <c r="K1741"/>
      <c r="L1741"/>
      <c r="R1741"/>
      <c r="U1741"/>
    </row>
    <row r="1742" spans="2:21">
      <c r="B1742"/>
      <c r="C1742"/>
      <c r="J1742"/>
      <c r="K1742"/>
      <c r="L1742"/>
      <c r="R1742"/>
      <c r="U1742"/>
    </row>
    <row r="1743" spans="2:21">
      <c r="B1743"/>
      <c r="C1743"/>
      <c r="J1743"/>
      <c r="K1743"/>
      <c r="L1743"/>
      <c r="R1743"/>
      <c r="U1743"/>
    </row>
    <row r="1744" spans="2:21">
      <c r="B1744"/>
      <c r="C1744"/>
      <c r="J1744"/>
      <c r="K1744"/>
      <c r="L1744"/>
      <c r="R1744"/>
      <c r="U1744"/>
    </row>
    <row r="1745" spans="2:21">
      <c r="B1745"/>
      <c r="C1745"/>
      <c r="J1745"/>
      <c r="K1745"/>
      <c r="L1745"/>
      <c r="R1745"/>
      <c r="U1745"/>
    </row>
    <row r="1746" spans="2:21">
      <c r="B1746"/>
      <c r="C1746"/>
      <c r="J1746"/>
      <c r="K1746"/>
      <c r="L1746"/>
      <c r="R1746"/>
      <c r="U1746"/>
    </row>
    <row r="1747" spans="2:21">
      <c r="B1747"/>
      <c r="C1747"/>
      <c r="J1747"/>
      <c r="K1747"/>
      <c r="L1747"/>
      <c r="R1747"/>
      <c r="U1747"/>
    </row>
    <row r="1748" spans="2:21">
      <c r="B1748"/>
      <c r="C1748"/>
      <c r="J1748"/>
      <c r="K1748"/>
      <c r="L1748"/>
      <c r="R1748"/>
      <c r="U1748"/>
    </row>
    <row r="1749" spans="2:21">
      <c r="B1749"/>
      <c r="C1749"/>
      <c r="J1749"/>
      <c r="K1749"/>
      <c r="L1749"/>
      <c r="R1749"/>
      <c r="U1749"/>
    </row>
    <row r="1750" spans="2:21">
      <c r="B1750"/>
      <c r="C1750"/>
      <c r="J1750"/>
      <c r="K1750"/>
      <c r="L1750"/>
      <c r="R1750"/>
      <c r="U1750"/>
    </row>
    <row r="1751" spans="2:21">
      <c r="B1751"/>
      <c r="C1751"/>
      <c r="J1751"/>
      <c r="K1751"/>
      <c r="L1751"/>
      <c r="R1751"/>
      <c r="U1751"/>
    </row>
    <row r="1752" spans="2:21">
      <c r="B1752"/>
      <c r="C1752"/>
      <c r="J1752"/>
      <c r="K1752"/>
      <c r="L1752"/>
      <c r="R1752"/>
      <c r="U1752"/>
    </row>
    <row r="1753" spans="2:21">
      <c r="B1753"/>
      <c r="C1753"/>
      <c r="J1753"/>
      <c r="K1753"/>
      <c r="L1753"/>
      <c r="R1753"/>
      <c r="U1753"/>
    </row>
    <row r="1754" spans="2:21">
      <c r="B1754"/>
      <c r="C1754"/>
      <c r="J1754"/>
      <c r="K1754"/>
      <c r="L1754"/>
      <c r="R1754"/>
      <c r="U1754"/>
    </row>
    <row r="1755" spans="2:21">
      <c r="B1755"/>
      <c r="C1755"/>
      <c r="J1755"/>
      <c r="K1755"/>
      <c r="L1755"/>
      <c r="R1755"/>
      <c r="U1755"/>
    </row>
    <row r="1756" spans="2:21">
      <c r="B1756"/>
      <c r="C1756"/>
      <c r="J1756"/>
      <c r="K1756"/>
      <c r="L1756"/>
      <c r="R1756"/>
      <c r="U1756"/>
    </row>
    <row r="1757" spans="2:21">
      <c r="B1757"/>
      <c r="C1757"/>
      <c r="J1757"/>
      <c r="K1757"/>
      <c r="L1757"/>
      <c r="R1757"/>
      <c r="U1757"/>
    </row>
    <row r="1758" spans="2:21">
      <c r="B1758"/>
      <c r="C1758"/>
      <c r="J1758"/>
      <c r="K1758"/>
      <c r="L1758"/>
      <c r="R1758"/>
      <c r="U1758"/>
    </row>
    <row r="1759" spans="2:21">
      <c r="B1759"/>
      <c r="C1759"/>
      <c r="J1759"/>
      <c r="K1759"/>
      <c r="L1759"/>
      <c r="R1759"/>
      <c r="U1759"/>
    </row>
    <row r="1760" spans="2:21">
      <c r="B1760"/>
      <c r="C1760"/>
      <c r="J1760"/>
      <c r="K1760"/>
      <c r="L1760"/>
      <c r="R1760"/>
      <c r="U1760"/>
    </row>
    <row r="1761" spans="2:21">
      <c r="B1761"/>
      <c r="C1761"/>
      <c r="J1761"/>
      <c r="K1761"/>
      <c r="L1761"/>
      <c r="R1761"/>
      <c r="U1761"/>
    </row>
    <row r="1762" spans="2:21">
      <c r="B1762"/>
      <c r="C1762"/>
      <c r="J1762"/>
      <c r="K1762"/>
      <c r="L1762"/>
      <c r="R1762"/>
      <c r="U1762"/>
    </row>
    <row r="1763" spans="2:21">
      <c r="B1763"/>
      <c r="C1763"/>
      <c r="J1763"/>
      <c r="K1763"/>
      <c r="L1763"/>
      <c r="R1763"/>
      <c r="U1763"/>
    </row>
    <row r="1764" spans="2:21">
      <c r="B1764"/>
      <c r="C1764"/>
      <c r="J1764"/>
      <c r="K1764"/>
      <c r="L1764"/>
      <c r="R1764"/>
      <c r="U1764"/>
    </row>
    <row r="1765" spans="2:21">
      <c r="B1765"/>
      <c r="C1765"/>
      <c r="J1765"/>
      <c r="K1765"/>
      <c r="L1765"/>
      <c r="R1765"/>
      <c r="U1765"/>
    </row>
    <row r="1766" spans="2:21">
      <c r="B1766"/>
      <c r="C1766"/>
      <c r="J1766"/>
      <c r="K1766"/>
      <c r="L1766"/>
      <c r="R1766"/>
      <c r="U1766"/>
    </row>
    <row r="1767" spans="2:21">
      <c r="B1767"/>
      <c r="C1767"/>
      <c r="J1767"/>
      <c r="K1767"/>
      <c r="L1767"/>
      <c r="R1767"/>
      <c r="U1767"/>
    </row>
    <row r="1768" spans="2:21">
      <c r="B1768"/>
      <c r="C1768"/>
      <c r="J1768"/>
      <c r="K1768"/>
      <c r="L1768"/>
      <c r="R1768"/>
      <c r="U1768"/>
    </row>
    <row r="1769" spans="2:21">
      <c r="B1769"/>
      <c r="C1769"/>
      <c r="J1769"/>
      <c r="K1769"/>
      <c r="L1769"/>
      <c r="R1769"/>
      <c r="U1769"/>
    </row>
    <row r="1770" spans="2:21">
      <c r="B1770"/>
      <c r="C1770"/>
      <c r="J1770"/>
      <c r="K1770"/>
      <c r="L1770"/>
      <c r="R1770"/>
      <c r="U1770"/>
    </row>
    <row r="1771" spans="2:21">
      <c r="B1771"/>
      <c r="C1771"/>
      <c r="J1771"/>
      <c r="K1771"/>
      <c r="L1771"/>
      <c r="R1771"/>
      <c r="U1771"/>
    </row>
    <row r="1772" spans="2:21">
      <c r="B1772"/>
      <c r="C1772"/>
      <c r="J1772"/>
      <c r="K1772"/>
      <c r="L1772"/>
      <c r="R1772"/>
      <c r="U1772"/>
    </row>
    <row r="1773" spans="2:21">
      <c r="B1773"/>
      <c r="C1773"/>
      <c r="J1773"/>
      <c r="K1773"/>
      <c r="L1773"/>
      <c r="R1773"/>
      <c r="U1773"/>
    </row>
    <row r="1774" spans="2:21">
      <c r="B1774"/>
      <c r="C1774"/>
      <c r="J1774"/>
      <c r="K1774"/>
      <c r="L1774"/>
      <c r="R1774"/>
      <c r="U1774"/>
    </row>
    <row r="1775" spans="2:21">
      <c r="B1775"/>
      <c r="C1775"/>
      <c r="J1775"/>
      <c r="K1775"/>
      <c r="L1775"/>
      <c r="R1775"/>
      <c r="U1775"/>
    </row>
    <row r="1776" spans="2:21">
      <c r="B1776"/>
      <c r="C1776"/>
      <c r="J1776"/>
      <c r="K1776"/>
      <c r="L1776"/>
      <c r="R1776"/>
      <c r="U1776"/>
    </row>
    <row r="1777" spans="2:21">
      <c r="B1777"/>
      <c r="C1777"/>
      <c r="J1777"/>
      <c r="K1777"/>
      <c r="L1777"/>
      <c r="R1777"/>
      <c r="U1777"/>
    </row>
    <row r="1778" spans="2:21">
      <c r="B1778"/>
      <c r="C1778"/>
      <c r="J1778"/>
      <c r="K1778"/>
      <c r="L1778"/>
      <c r="R1778"/>
      <c r="U1778"/>
    </row>
    <row r="1779" spans="2:21">
      <c r="B1779"/>
      <c r="C1779"/>
      <c r="J1779"/>
      <c r="K1779"/>
      <c r="L1779"/>
      <c r="R1779"/>
      <c r="U1779"/>
    </row>
    <row r="1780" spans="2:21">
      <c r="B1780"/>
      <c r="C1780"/>
      <c r="J1780"/>
      <c r="K1780"/>
      <c r="L1780"/>
      <c r="R1780"/>
      <c r="U1780"/>
    </row>
    <row r="1781" spans="2:21">
      <c r="B1781"/>
      <c r="C1781"/>
      <c r="J1781"/>
      <c r="K1781"/>
      <c r="L1781"/>
      <c r="R1781"/>
      <c r="U1781"/>
    </row>
    <row r="1782" spans="2:21">
      <c r="B1782"/>
      <c r="C1782"/>
      <c r="J1782"/>
      <c r="K1782"/>
      <c r="L1782"/>
      <c r="R1782"/>
      <c r="U1782"/>
    </row>
    <row r="1783" spans="2:21">
      <c r="B1783"/>
      <c r="C1783"/>
      <c r="J1783"/>
      <c r="K1783"/>
      <c r="L1783"/>
      <c r="R1783"/>
      <c r="U1783"/>
    </row>
    <row r="1784" spans="2:21">
      <c r="B1784"/>
      <c r="C1784"/>
      <c r="J1784"/>
      <c r="K1784"/>
      <c r="L1784"/>
      <c r="R1784"/>
      <c r="U1784"/>
    </row>
    <row r="1785" spans="2:21">
      <c r="B1785"/>
      <c r="C1785"/>
      <c r="J1785"/>
      <c r="K1785"/>
      <c r="L1785"/>
      <c r="R1785"/>
      <c r="U1785"/>
    </row>
    <row r="1786" spans="2:21">
      <c r="B1786"/>
      <c r="C1786"/>
      <c r="J1786"/>
      <c r="K1786"/>
      <c r="L1786"/>
      <c r="R1786"/>
      <c r="U1786"/>
    </row>
    <row r="1787" spans="2:21">
      <c r="B1787"/>
      <c r="C1787"/>
      <c r="J1787"/>
      <c r="K1787"/>
      <c r="L1787"/>
      <c r="R1787"/>
      <c r="U1787"/>
    </row>
    <row r="1788" spans="2:21">
      <c r="B1788"/>
      <c r="C1788"/>
      <c r="J1788"/>
      <c r="K1788"/>
      <c r="L1788"/>
      <c r="R1788"/>
      <c r="U1788"/>
    </row>
    <row r="1789" spans="2:21">
      <c r="B1789"/>
      <c r="C1789"/>
      <c r="J1789"/>
      <c r="K1789"/>
      <c r="L1789"/>
      <c r="R1789"/>
      <c r="U1789"/>
    </row>
    <row r="1790" spans="2:21">
      <c r="B1790"/>
      <c r="C1790"/>
      <c r="J1790"/>
      <c r="K1790"/>
      <c r="L1790"/>
      <c r="R1790"/>
      <c r="U1790"/>
    </row>
    <row r="1791" spans="2:21">
      <c r="B1791"/>
      <c r="C1791"/>
      <c r="J1791"/>
      <c r="K1791"/>
      <c r="L1791"/>
      <c r="R1791"/>
      <c r="U1791"/>
    </row>
    <row r="1792" spans="2:21">
      <c r="B1792"/>
      <c r="C1792"/>
      <c r="J1792"/>
      <c r="K1792"/>
      <c r="L1792"/>
      <c r="R1792"/>
      <c r="U1792"/>
    </row>
    <row r="1793" spans="2:21">
      <c r="B1793"/>
      <c r="C1793"/>
      <c r="J1793"/>
      <c r="K1793"/>
      <c r="L1793"/>
      <c r="R1793"/>
      <c r="U1793"/>
    </row>
    <row r="1794" spans="2:21">
      <c r="B1794"/>
      <c r="C1794"/>
      <c r="J1794"/>
      <c r="K1794"/>
      <c r="L1794"/>
      <c r="R1794"/>
      <c r="U1794"/>
    </row>
    <row r="1795" spans="2:21">
      <c r="B1795"/>
      <c r="C1795"/>
      <c r="J1795"/>
      <c r="K1795"/>
      <c r="L1795"/>
      <c r="R1795"/>
      <c r="U1795"/>
    </row>
    <row r="1796" spans="2:21">
      <c r="B1796"/>
      <c r="C1796"/>
      <c r="J1796"/>
      <c r="K1796"/>
      <c r="L1796"/>
      <c r="R1796"/>
      <c r="U1796"/>
    </row>
    <row r="1797" spans="2:21">
      <c r="B1797"/>
      <c r="C1797"/>
      <c r="J1797"/>
      <c r="K1797"/>
      <c r="L1797"/>
      <c r="R1797"/>
      <c r="U1797"/>
    </row>
    <row r="1798" spans="2:21">
      <c r="B1798"/>
      <c r="C1798"/>
      <c r="J1798"/>
      <c r="K1798"/>
      <c r="L1798"/>
      <c r="R1798"/>
      <c r="U1798"/>
    </row>
    <row r="1799" spans="2:21">
      <c r="B1799"/>
      <c r="C1799"/>
      <c r="J1799"/>
      <c r="K1799"/>
      <c r="L1799"/>
      <c r="R1799"/>
      <c r="U1799"/>
    </row>
    <row r="1800" spans="2:21">
      <c r="B1800"/>
      <c r="C1800"/>
      <c r="J1800"/>
      <c r="K1800"/>
      <c r="L1800"/>
      <c r="R1800"/>
      <c r="U1800"/>
    </row>
    <row r="1801" spans="2:21">
      <c r="B1801"/>
      <c r="C1801"/>
      <c r="J1801"/>
      <c r="K1801"/>
      <c r="L1801"/>
      <c r="R1801"/>
      <c r="U1801"/>
    </row>
    <row r="1802" spans="2:21">
      <c r="B1802"/>
      <c r="C1802"/>
      <c r="J1802"/>
      <c r="K1802"/>
      <c r="L1802"/>
      <c r="R1802"/>
      <c r="U1802"/>
    </row>
    <row r="1803" spans="2:21">
      <c r="B1803"/>
      <c r="C1803"/>
      <c r="J1803"/>
      <c r="K1803"/>
      <c r="L1803"/>
      <c r="R1803"/>
      <c r="U1803"/>
    </row>
    <row r="1804" spans="2:21">
      <c r="B1804"/>
      <c r="C1804"/>
      <c r="J1804"/>
      <c r="K1804"/>
      <c r="L1804"/>
      <c r="R1804"/>
      <c r="U1804"/>
    </row>
    <row r="1805" spans="2:21">
      <c r="B1805"/>
      <c r="C1805"/>
      <c r="J1805"/>
      <c r="K1805"/>
      <c r="L1805"/>
      <c r="R1805"/>
      <c r="U1805"/>
    </row>
    <row r="1806" spans="2:21">
      <c r="B1806"/>
      <c r="C1806"/>
      <c r="J1806"/>
      <c r="K1806"/>
      <c r="L1806"/>
      <c r="R1806"/>
      <c r="U1806"/>
    </row>
    <row r="1807" spans="2:21">
      <c r="B1807"/>
      <c r="C1807"/>
      <c r="J1807"/>
      <c r="K1807"/>
      <c r="L1807"/>
      <c r="R1807"/>
      <c r="U1807"/>
    </row>
    <row r="1808" spans="2:21">
      <c r="B1808"/>
      <c r="C1808"/>
      <c r="J1808"/>
      <c r="K1808"/>
      <c r="L1808"/>
      <c r="R1808"/>
      <c r="U1808"/>
    </row>
    <row r="1809" spans="2:21">
      <c r="B1809"/>
      <c r="C1809"/>
      <c r="J1809"/>
      <c r="K1809"/>
      <c r="L1809"/>
      <c r="R1809"/>
      <c r="U1809"/>
    </row>
    <row r="1810" spans="2:21">
      <c r="B1810"/>
      <c r="C1810"/>
      <c r="J1810"/>
      <c r="K1810"/>
      <c r="L1810"/>
      <c r="R1810"/>
      <c r="U1810"/>
    </row>
    <row r="1811" spans="2:21">
      <c r="B1811"/>
      <c r="C1811"/>
      <c r="J1811"/>
      <c r="K1811"/>
      <c r="L1811"/>
      <c r="R1811"/>
      <c r="U1811"/>
    </row>
    <row r="1812" spans="2:21">
      <c r="B1812"/>
      <c r="C1812"/>
      <c r="J1812"/>
      <c r="K1812"/>
      <c r="L1812"/>
      <c r="R1812"/>
      <c r="U1812"/>
    </row>
    <row r="1813" spans="2:21">
      <c r="B1813"/>
      <c r="C1813"/>
      <c r="J1813"/>
      <c r="K1813"/>
      <c r="L1813"/>
      <c r="R1813"/>
      <c r="U1813"/>
    </row>
    <row r="1814" spans="2:21">
      <c r="B1814"/>
      <c r="C1814"/>
      <c r="J1814"/>
      <c r="K1814"/>
      <c r="L1814"/>
      <c r="R1814"/>
      <c r="U1814"/>
    </row>
    <row r="1815" spans="2:21">
      <c r="B1815"/>
      <c r="C1815"/>
      <c r="J1815"/>
      <c r="K1815"/>
      <c r="L1815"/>
      <c r="R1815"/>
      <c r="U1815"/>
    </row>
    <row r="1816" spans="2:21">
      <c r="B1816"/>
      <c r="C1816"/>
      <c r="J1816"/>
      <c r="K1816"/>
      <c r="L1816"/>
      <c r="R1816"/>
      <c r="U1816"/>
    </row>
    <row r="1817" spans="2:21">
      <c r="B1817"/>
      <c r="C1817"/>
      <c r="J1817"/>
      <c r="K1817"/>
      <c r="L1817"/>
      <c r="R1817"/>
      <c r="U1817"/>
    </row>
    <row r="1818" spans="2:21">
      <c r="B1818"/>
      <c r="C1818"/>
      <c r="J1818"/>
      <c r="K1818"/>
      <c r="L1818"/>
      <c r="R1818"/>
      <c r="U1818"/>
    </row>
    <row r="1819" spans="2:21">
      <c r="B1819"/>
      <c r="C1819"/>
      <c r="J1819"/>
      <c r="K1819"/>
      <c r="L1819"/>
      <c r="R1819"/>
      <c r="U1819"/>
    </row>
    <row r="1820" spans="2:21">
      <c r="B1820"/>
      <c r="C1820"/>
      <c r="J1820"/>
      <c r="K1820"/>
      <c r="L1820"/>
      <c r="R1820"/>
      <c r="U1820"/>
    </row>
    <row r="1821" spans="2:21">
      <c r="B1821"/>
      <c r="C1821"/>
      <c r="J1821"/>
      <c r="K1821"/>
      <c r="L1821"/>
      <c r="R1821"/>
      <c r="U1821"/>
    </row>
    <row r="1822" spans="2:21">
      <c r="B1822"/>
      <c r="C1822"/>
      <c r="J1822"/>
      <c r="K1822"/>
      <c r="L1822"/>
      <c r="R1822"/>
      <c r="U1822"/>
    </row>
    <row r="1823" spans="2:21">
      <c r="B1823"/>
      <c r="C1823"/>
      <c r="J1823"/>
      <c r="K1823"/>
      <c r="L1823"/>
      <c r="R1823"/>
      <c r="U1823"/>
    </row>
    <row r="1824" spans="2:21">
      <c r="B1824"/>
      <c r="C1824"/>
      <c r="J1824"/>
      <c r="K1824"/>
      <c r="L1824"/>
      <c r="R1824"/>
      <c r="U1824"/>
    </row>
    <row r="1825" spans="2:21">
      <c r="B1825"/>
      <c r="C1825"/>
      <c r="J1825"/>
      <c r="K1825"/>
      <c r="L1825"/>
      <c r="R1825"/>
      <c r="U1825"/>
    </row>
    <row r="1826" spans="2:21">
      <c r="B1826"/>
      <c r="C1826"/>
      <c r="J1826"/>
      <c r="K1826"/>
      <c r="L1826"/>
      <c r="R1826"/>
      <c r="U1826"/>
    </row>
    <row r="1827" spans="2:21">
      <c r="B1827"/>
      <c r="C1827"/>
      <c r="J1827"/>
      <c r="K1827"/>
      <c r="L1827"/>
      <c r="R1827"/>
      <c r="U1827"/>
    </row>
    <row r="1828" spans="2:21">
      <c r="B1828"/>
      <c r="C1828"/>
      <c r="J1828"/>
      <c r="K1828"/>
      <c r="L1828"/>
      <c r="R1828"/>
      <c r="U1828"/>
    </row>
    <row r="1829" spans="2:21">
      <c r="B1829"/>
      <c r="C1829"/>
      <c r="J1829"/>
      <c r="K1829"/>
      <c r="L1829"/>
      <c r="R1829"/>
      <c r="U1829"/>
    </row>
    <row r="1830" spans="2:21">
      <c r="B1830"/>
      <c r="C1830"/>
      <c r="J1830"/>
      <c r="K1830"/>
      <c r="L1830"/>
      <c r="R1830"/>
      <c r="U1830"/>
    </row>
    <row r="1831" spans="2:21">
      <c r="B1831"/>
      <c r="C1831"/>
      <c r="J1831"/>
      <c r="K1831"/>
      <c r="L1831"/>
      <c r="R1831"/>
      <c r="U1831"/>
    </row>
    <row r="1832" spans="2:21">
      <c r="B1832"/>
      <c r="C1832"/>
      <c r="J1832"/>
      <c r="K1832"/>
      <c r="L1832"/>
      <c r="R1832"/>
      <c r="U1832"/>
    </row>
    <row r="1833" spans="2:21">
      <c r="B1833"/>
      <c r="C1833"/>
      <c r="J1833"/>
      <c r="K1833"/>
      <c r="L1833"/>
      <c r="R1833"/>
      <c r="U1833"/>
    </row>
    <row r="1834" spans="2:21">
      <c r="B1834"/>
      <c r="C1834"/>
      <c r="J1834"/>
      <c r="K1834"/>
      <c r="L1834"/>
      <c r="R1834"/>
      <c r="U1834"/>
    </row>
    <row r="1835" spans="2:21">
      <c r="B1835"/>
      <c r="C1835"/>
      <c r="J1835"/>
      <c r="K1835"/>
      <c r="L1835"/>
      <c r="R1835"/>
      <c r="U1835"/>
    </row>
    <row r="1836" spans="2:21">
      <c r="B1836"/>
      <c r="C1836"/>
      <c r="J1836"/>
      <c r="K1836"/>
      <c r="L1836"/>
      <c r="R1836"/>
      <c r="U1836"/>
    </row>
    <row r="1837" spans="2:21">
      <c r="B1837"/>
      <c r="C1837"/>
      <c r="J1837"/>
      <c r="K1837"/>
      <c r="L1837"/>
      <c r="R1837"/>
      <c r="U1837"/>
    </row>
    <row r="1838" spans="2:21">
      <c r="B1838"/>
      <c r="C1838"/>
      <c r="J1838"/>
      <c r="K1838"/>
      <c r="L1838"/>
      <c r="R1838"/>
      <c r="U1838"/>
    </row>
    <row r="1839" spans="2:21">
      <c r="B1839"/>
      <c r="C1839"/>
      <c r="J1839"/>
      <c r="K1839"/>
      <c r="L1839"/>
      <c r="R1839"/>
      <c r="U1839"/>
    </row>
    <row r="1840" spans="2:21">
      <c r="B1840"/>
      <c r="C1840"/>
      <c r="J1840"/>
      <c r="K1840"/>
      <c r="L1840"/>
      <c r="R1840"/>
      <c r="U1840"/>
    </row>
    <row r="1841" spans="2:21">
      <c r="B1841"/>
      <c r="C1841"/>
      <c r="J1841"/>
      <c r="K1841"/>
      <c r="L1841"/>
      <c r="R1841"/>
      <c r="U1841"/>
    </row>
    <row r="1842" spans="2:21">
      <c r="B1842"/>
      <c r="C1842"/>
      <c r="J1842"/>
      <c r="K1842"/>
      <c r="L1842"/>
      <c r="R1842"/>
      <c r="U1842"/>
    </row>
    <row r="1843" spans="2:21">
      <c r="B1843"/>
      <c r="C1843"/>
      <c r="J1843"/>
      <c r="K1843"/>
      <c r="L1843"/>
      <c r="R1843"/>
      <c r="U1843"/>
    </row>
    <row r="1844" spans="2:21">
      <c r="B1844"/>
      <c r="C1844"/>
      <c r="J1844"/>
      <c r="K1844"/>
      <c r="L1844"/>
      <c r="R1844"/>
      <c r="U1844"/>
    </row>
    <row r="1845" spans="2:21">
      <c r="B1845"/>
      <c r="C1845"/>
      <c r="J1845"/>
      <c r="K1845"/>
      <c r="L1845"/>
      <c r="R1845"/>
      <c r="U1845"/>
    </row>
    <row r="1846" spans="2:21">
      <c r="B1846"/>
      <c r="C1846"/>
      <c r="J1846"/>
      <c r="K1846"/>
      <c r="L1846"/>
      <c r="R1846"/>
      <c r="U1846"/>
    </row>
    <row r="1847" spans="2:21">
      <c r="B1847"/>
      <c r="C1847"/>
      <c r="J1847"/>
      <c r="K1847"/>
      <c r="L1847"/>
      <c r="R1847"/>
      <c r="U1847"/>
    </row>
    <row r="1848" spans="2:21">
      <c r="B1848"/>
      <c r="C1848"/>
      <c r="J1848"/>
      <c r="K1848"/>
      <c r="L1848"/>
      <c r="R1848"/>
      <c r="U1848"/>
    </row>
    <row r="1849" spans="2:21">
      <c r="B1849"/>
      <c r="C1849"/>
      <c r="J1849"/>
      <c r="K1849"/>
      <c r="L1849"/>
      <c r="R1849"/>
      <c r="U1849"/>
    </row>
    <row r="1850" spans="2:21">
      <c r="B1850"/>
      <c r="C1850"/>
      <c r="J1850"/>
      <c r="K1850"/>
      <c r="L1850"/>
      <c r="R1850"/>
      <c r="U1850"/>
    </row>
    <row r="1851" spans="2:21">
      <c r="B1851"/>
      <c r="C1851"/>
      <c r="J1851"/>
      <c r="K1851"/>
      <c r="L1851"/>
      <c r="R1851"/>
      <c r="U1851"/>
    </row>
    <row r="1852" spans="2:21">
      <c r="B1852"/>
      <c r="C1852"/>
      <c r="J1852"/>
      <c r="K1852"/>
      <c r="L1852"/>
      <c r="R1852"/>
      <c r="U1852"/>
    </row>
    <row r="1853" spans="2:21">
      <c r="B1853"/>
      <c r="C1853"/>
      <c r="J1853"/>
      <c r="K1853"/>
      <c r="L1853"/>
      <c r="R1853"/>
      <c r="U1853"/>
    </row>
    <row r="1854" spans="2:21">
      <c r="B1854"/>
      <c r="C1854"/>
      <c r="J1854"/>
      <c r="K1854"/>
      <c r="L1854"/>
      <c r="R1854"/>
      <c r="U1854"/>
    </row>
    <row r="1855" spans="2:21">
      <c r="B1855"/>
      <c r="C1855"/>
      <c r="J1855"/>
      <c r="K1855"/>
      <c r="L1855"/>
      <c r="R1855"/>
      <c r="U1855"/>
    </row>
    <row r="1856" spans="2:21">
      <c r="B1856"/>
      <c r="C1856"/>
      <c r="J1856"/>
      <c r="K1856"/>
      <c r="L1856"/>
      <c r="R1856"/>
      <c r="U1856"/>
    </row>
    <row r="1857" spans="2:21">
      <c r="B1857"/>
      <c r="C1857"/>
      <c r="J1857"/>
      <c r="K1857"/>
      <c r="L1857"/>
      <c r="R1857"/>
      <c r="U1857"/>
    </row>
    <row r="1858" spans="2:21">
      <c r="B1858"/>
      <c r="C1858"/>
      <c r="J1858"/>
      <c r="K1858"/>
      <c r="L1858"/>
      <c r="R1858"/>
      <c r="U1858"/>
    </row>
    <row r="1859" spans="2:21">
      <c r="B1859"/>
      <c r="C1859"/>
      <c r="J1859"/>
      <c r="K1859"/>
      <c r="L1859"/>
      <c r="R1859"/>
      <c r="U1859"/>
    </row>
    <row r="1860" spans="2:21">
      <c r="B1860"/>
      <c r="C1860"/>
      <c r="J1860"/>
      <c r="K1860"/>
      <c r="L1860"/>
      <c r="R1860"/>
      <c r="U1860"/>
    </row>
    <row r="1861" spans="2:21">
      <c r="B1861"/>
      <c r="C1861"/>
      <c r="J1861"/>
      <c r="K1861"/>
      <c r="L1861"/>
      <c r="R1861"/>
      <c r="U1861"/>
    </row>
    <row r="1862" spans="2:21">
      <c r="B1862"/>
      <c r="C1862"/>
      <c r="J1862"/>
      <c r="K1862"/>
      <c r="L1862"/>
      <c r="R1862"/>
      <c r="U1862"/>
    </row>
    <row r="1863" spans="2:21">
      <c r="B1863"/>
      <c r="C1863"/>
      <c r="J1863"/>
      <c r="K1863"/>
      <c r="L1863"/>
      <c r="R1863"/>
      <c r="U1863"/>
    </row>
    <row r="1864" spans="2:21">
      <c r="B1864"/>
      <c r="C1864"/>
      <c r="J1864"/>
      <c r="K1864"/>
      <c r="L1864"/>
      <c r="R1864"/>
      <c r="U1864"/>
    </row>
    <row r="1865" spans="2:21">
      <c r="B1865"/>
      <c r="C1865"/>
      <c r="J1865"/>
      <c r="K1865"/>
      <c r="L1865"/>
      <c r="R1865"/>
      <c r="U1865"/>
    </row>
    <row r="1866" spans="2:21">
      <c r="B1866"/>
      <c r="C1866"/>
      <c r="J1866"/>
      <c r="K1866"/>
      <c r="L1866"/>
      <c r="R1866"/>
      <c r="U1866"/>
    </row>
    <row r="1867" spans="2:21">
      <c r="B1867"/>
      <c r="C1867"/>
      <c r="J1867"/>
      <c r="K1867"/>
      <c r="L1867"/>
      <c r="R1867"/>
      <c r="U1867"/>
    </row>
    <row r="1868" spans="2:21">
      <c r="B1868"/>
      <c r="C1868"/>
      <c r="J1868"/>
      <c r="K1868"/>
      <c r="L1868"/>
      <c r="R1868"/>
      <c r="U1868"/>
    </row>
    <row r="1869" spans="2:21">
      <c r="B1869"/>
      <c r="C1869"/>
      <c r="J1869"/>
      <c r="K1869"/>
      <c r="L1869"/>
      <c r="R1869"/>
      <c r="U1869"/>
    </row>
    <row r="1870" spans="2:21">
      <c r="B1870"/>
      <c r="C1870"/>
      <c r="J1870"/>
      <c r="K1870"/>
      <c r="L1870"/>
      <c r="R1870"/>
      <c r="U1870"/>
    </row>
    <row r="1871" spans="2:21">
      <c r="B1871"/>
      <c r="C1871"/>
      <c r="J1871"/>
      <c r="K1871"/>
      <c r="L1871"/>
      <c r="R1871"/>
      <c r="U1871"/>
    </row>
    <row r="1872" spans="2:21">
      <c r="B1872"/>
      <c r="C1872"/>
      <c r="J1872"/>
      <c r="K1872"/>
      <c r="L1872"/>
      <c r="R1872"/>
      <c r="U1872"/>
    </row>
    <row r="1873" spans="2:21">
      <c r="B1873"/>
      <c r="C1873"/>
      <c r="J1873"/>
      <c r="K1873"/>
      <c r="L1873"/>
      <c r="R1873"/>
      <c r="U1873"/>
    </row>
    <row r="1874" spans="2:21">
      <c r="B1874"/>
      <c r="C1874"/>
      <c r="J1874"/>
      <c r="K1874"/>
      <c r="L1874"/>
      <c r="R1874"/>
      <c r="U1874"/>
    </row>
    <row r="1875" spans="2:21">
      <c r="B1875"/>
      <c r="C1875"/>
      <c r="J1875"/>
      <c r="K1875"/>
      <c r="L1875"/>
      <c r="R1875"/>
      <c r="U1875"/>
    </row>
    <row r="1876" spans="2:21">
      <c r="B1876"/>
      <c r="C1876"/>
      <c r="J1876"/>
      <c r="K1876"/>
      <c r="L1876"/>
      <c r="R1876"/>
      <c r="U1876"/>
    </row>
    <row r="1877" spans="2:21">
      <c r="B1877"/>
      <c r="C1877"/>
      <c r="J1877"/>
      <c r="K1877"/>
      <c r="L1877"/>
      <c r="R1877"/>
      <c r="U1877"/>
    </row>
    <row r="1878" spans="2:21">
      <c r="B1878"/>
      <c r="C1878"/>
      <c r="J1878"/>
      <c r="K1878"/>
      <c r="L1878"/>
      <c r="R1878"/>
      <c r="U1878"/>
    </row>
    <row r="1879" spans="2:21">
      <c r="B1879"/>
      <c r="C1879"/>
      <c r="J1879"/>
      <c r="K1879"/>
      <c r="L1879"/>
      <c r="R1879"/>
      <c r="U1879"/>
    </row>
    <row r="1880" spans="2:21">
      <c r="B1880"/>
      <c r="C1880"/>
      <c r="J1880"/>
      <c r="K1880"/>
      <c r="L1880"/>
      <c r="R1880"/>
      <c r="U1880"/>
    </row>
    <row r="1881" spans="2:21">
      <c r="B1881"/>
      <c r="C1881"/>
      <c r="J1881"/>
      <c r="K1881"/>
      <c r="L1881"/>
      <c r="R1881"/>
      <c r="U1881"/>
    </row>
    <row r="1882" spans="2:21">
      <c r="B1882"/>
      <c r="C1882"/>
      <c r="J1882"/>
      <c r="K1882"/>
      <c r="L1882"/>
      <c r="R1882"/>
      <c r="U1882"/>
    </row>
    <row r="1883" spans="2:21">
      <c r="B1883"/>
      <c r="C1883"/>
      <c r="J1883"/>
      <c r="K1883"/>
      <c r="L1883"/>
      <c r="R1883"/>
      <c r="U1883"/>
    </row>
    <row r="1884" spans="2:21">
      <c r="B1884"/>
      <c r="C1884"/>
      <c r="J1884"/>
      <c r="K1884"/>
      <c r="L1884"/>
      <c r="R1884"/>
      <c r="U1884"/>
    </row>
    <row r="1885" spans="2:21">
      <c r="B1885"/>
      <c r="C1885"/>
      <c r="J1885"/>
      <c r="K1885"/>
      <c r="L1885"/>
      <c r="R1885"/>
      <c r="U1885"/>
    </row>
    <row r="1886" spans="2:21">
      <c r="B1886"/>
      <c r="C1886"/>
      <c r="J1886"/>
      <c r="K1886"/>
      <c r="L1886"/>
      <c r="R1886"/>
      <c r="U1886"/>
    </row>
    <row r="1887" spans="2:21">
      <c r="B1887"/>
      <c r="C1887"/>
      <c r="J1887"/>
      <c r="K1887"/>
      <c r="L1887"/>
      <c r="R1887"/>
      <c r="U1887"/>
    </row>
    <row r="1888" spans="2:21">
      <c r="B1888"/>
      <c r="C1888"/>
      <c r="J1888"/>
      <c r="K1888"/>
      <c r="L1888"/>
      <c r="R1888"/>
      <c r="U1888"/>
    </row>
    <row r="1889" spans="2:21">
      <c r="B1889"/>
      <c r="C1889"/>
      <c r="J1889"/>
      <c r="K1889"/>
      <c r="L1889"/>
      <c r="R1889"/>
      <c r="U1889"/>
    </row>
    <row r="1890" spans="2:21">
      <c r="B1890"/>
      <c r="C1890"/>
      <c r="J1890"/>
      <c r="K1890"/>
      <c r="L1890"/>
      <c r="R1890"/>
      <c r="U1890"/>
    </row>
    <row r="1891" spans="2:21">
      <c r="B1891"/>
      <c r="C1891"/>
      <c r="J1891"/>
      <c r="K1891"/>
      <c r="L1891"/>
      <c r="R1891"/>
      <c r="U1891"/>
    </row>
    <row r="1892" spans="2:21">
      <c r="B1892"/>
      <c r="C1892"/>
      <c r="J1892"/>
      <c r="K1892"/>
      <c r="L1892"/>
      <c r="R1892"/>
      <c r="U1892"/>
    </row>
    <row r="1893" spans="2:21">
      <c r="B1893"/>
      <c r="C1893"/>
      <c r="J1893"/>
      <c r="K1893"/>
      <c r="L1893"/>
      <c r="R1893"/>
      <c r="U1893"/>
    </row>
    <row r="1894" spans="2:21">
      <c r="B1894"/>
      <c r="C1894"/>
      <c r="J1894"/>
      <c r="K1894"/>
      <c r="L1894"/>
      <c r="R1894"/>
      <c r="U1894"/>
    </row>
    <row r="1895" spans="2:21">
      <c r="B1895"/>
      <c r="C1895"/>
      <c r="J1895"/>
      <c r="K1895"/>
      <c r="L1895"/>
      <c r="R1895"/>
      <c r="U1895"/>
    </row>
    <row r="1896" spans="2:21">
      <c r="B1896"/>
      <c r="C1896"/>
      <c r="J1896"/>
      <c r="K1896"/>
      <c r="L1896"/>
      <c r="R1896"/>
      <c r="U1896"/>
    </row>
    <row r="1897" spans="2:21">
      <c r="B1897"/>
      <c r="C1897"/>
      <c r="J1897"/>
      <c r="K1897"/>
      <c r="L1897"/>
      <c r="R1897"/>
      <c r="U1897"/>
    </row>
    <row r="1898" spans="2:21">
      <c r="B1898"/>
      <c r="C1898"/>
      <c r="J1898"/>
      <c r="K1898"/>
      <c r="L1898"/>
      <c r="R1898"/>
      <c r="U1898"/>
    </row>
    <row r="1899" spans="2:21">
      <c r="B1899"/>
      <c r="C1899"/>
      <c r="J1899"/>
      <c r="K1899"/>
      <c r="L1899"/>
      <c r="R1899"/>
      <c r="U1899"/>
    </row>
    <row r="1900" spans="2:21">
      <c r="B1900"/>
      <c r="C1900"/>
      <c r="J1900"/>
      <c r="K1900"/>
      <c r="L1900"/>
      <c r="R1900"/>
      <c r="U1900"/>
    </row>
    <row r="1901" spans="2:21">
      <c r="B1901"/>
      <c r="C1901"/>
      <c r="J1901"/>
      <c r="K1901"/>
      <c r="L1901"/>
      <c r="R1901"/>
      <c r="U1901"/>
    </row>
    <row r="1902" spans="2:21">
      <c r="B1902"/>
      <c r="C1902"/>
      <c r="J1902"/>
      <c r="K1902"/>
      <c r="L1902"/>
      <c r="R1902"/>
      <c r="U1902"/>
    </row>
    <row r="1903" spans="2:21">
      <c r="B1903"/>
      <c r="C1903"/>
      <c r="J1903"/>
      <c r="K1903"/>
      <c r="L1903"/>
      <c r="R1903"/>
      <c r="U1903"/>
    </row>
    <row r="1904" spans="2:21">
      <c r="B1904"/>
      <c r="C1904"/>
      <c r="J1904"/>
      <c r="K1904"/>
      <c r="L1904"/>
      <c r="R1904"/>
      <c r="U1904"/>
    </row>
    <row r="1905" spans="2:21">
      <c r="B1905"/>
      <c r="C1905"/>
      <c r="J1905"/>
      <c r="K1905"/>
      <c r="L1905"/>
      <c r="R1905"/>
      <c r="U1905"/>
    </row>
    <row r="1906" spans="2:21">
      <c r="B1906"/>
      <c r="C1906"/>
      <c r="J1906"/>
      <c r="K1906"/>
      <c r="L1906"/>
      <c r="R1906"/>
      <c r="U1906"/>
    </row>
    <row r="1907" spans="2:21">
      <c r="B1907"/>
      <c r="C1907"/>
      <c r="J1907"/>
      <c r="K1907"/>
      <c r="L1907"/>
      <c r="R1907"/>
      <c r="U1907"/>
    </row>
    <row r="1908" spans="2:21">
      <c r="B1908"/>
      <c r="C1908"/>
      <c r="J1908"/>
      <c r="K1908"/>
      <c r="L1908"/>
      <c r="R1908"/>
      <c r="U1908"/>
    </row>
    <row r="1909" spans="2:21">
      <c r="B1909"/>
      <c r="C1909"/>
      <c r="J1909"/>
      <c r="K1909"/>
      <c r="L1909"/>
      <c r="R1909"/>
      <c r="U1909"/>
    </row>
    <row r="1910" spans="2:21">
      <c r="B1910"/>
      <c r="C1910"/>
      <c r="J1910"/>
      <c r="K1910"/>
      <c r="L1910"/>
      <c r="R1910"/>
      <c r="U1910"/>
    </row>
    <row r="1911" spans="2:21">
      <c r="B1911"/>
      <c r="C1911"/>
      <c r="J1911"/>
      <c r="K1911"/>
      <c r="L1911"/>
      <c r="R1911"/>
      <c r="U1911"/>
    </row>
    <row r="1912" spans="2:21">
      <c r="B1912"/>
      <c r="C1912"/>
      <c r="J1912"/>
      <c r="K1912"/>
      <c r="L1912"/>
      <c r="R1912"/>
      <c r="U1912"/>
    </row>
    <row r="1913" spans="2:21">
      <c r="B1913"/>
      <c r="C1913"/>
      <c r="J1913"/>
      <c r="K1913"/>
      <c r="L1913"/>
      <c r="R1913"/>
      <c r="U1913"/>
    </row>
    <row r="1914" spans="2:21">
      <c r="B1914"/>
      <c r="C1914"/>
      <c r="J1914"/>
      <c r="K1914"/>
      <c r="L1914"/>
      <c r="R1914"/>
      <c r="U1914"/>
    </row>
    <row r="1915" spans="2:21">
      <c r="B1915"/>
      <c r="C1915"/>
      <c r="J1915"/>
      <c r="K1915"/>
      <c r="L1915"/>
      <c r="R1915"/>
      <c r="U1915"/>
    </row>
    <row r="1916" spans="2:21">
      <c r="B1916"/>
      <c r="C1916"/>
      <c r="J1916"/>
      <c r="K1916"/>
      <c r="L1916"/>
      <c r="R1916"/>
      <c r="U1916"/>
    </row>
    <row r="1917" spans="2:21">
      <c r="B1917"/>
      <c r="C1917"/>
      <c r="J1917"/>
      <c r="K1917"/>
      <c r="L1917"/>
      <c r="R1917"/>
      <c r="U1917"/>
    </row>
    <row r="1918" spans="2:21">
      <c r="B1918"/>
      <c r="C1918"/>
      <c r="J1918"/>
      <c r="K1918"/>
      <c r="L1918"/>
      <c r="R1918"/>
      <c r="U1918"/>
    </row>
    <row r="1919" spans="2:21">
      <c r="B1919"/>
      <c r="C1919"/>
      <c r="J1919"/>
      <c r="K1919"/>
      <c r="L1919"/>
      <c r="R1919"/>
      <c r="U1919"/>
    </row>
    <row r="1920" spans="2:21">
      <c r="B1920"/>
      <c r="C1920"/>
      <c r="J1920"/>
      <c r="K1920"/>
      <c r="L1920"/>
      <c r="R1920"/>
      <c r="U1920"/>
    </row>
    <row r="1921" spans="2:21">
      <c r="B1921"/>
      <c r="C1921"/>
      <c r="J1921"/>
      <c r="K1921"/>
      <c r="L1921"/>
      <c r="R1921"/>
      <c r="U1921"/>
    </row>
    <row r="1922" spans="2:21">
      <c r="B1922"/>
      <c r="C1922"/>
      <c r="J1922"/>
      <c r="K1922"/>
      <c r="L1922"/>
      <c r="R1922"/>
      <c r="U1922"/>
    </row>
    <row r="1923" spans="2:21">
      <c r="B1923"/>
      <c r="C1923"/>
      <c r="J1923"/>
      <c r="K1923"/>
      <c r="L1923"/>
      <c r="R1923"/>
      <c r="U1923"/>
    </row>
    <row r="1924" spans="2:21">
      <c r="B1924"/>
      <c r="C1924"/>
      <c r="J1924"/>
      <c r="K1924"/>
      <c r="L1924"/>
      <c r="R1924"/>
      <c r="U1924"/>
    </row>
    <row r="1925" spans="2:21">
      <c r="B1925"/>
      <c r="C1925"/>
      <c r="J1925"/>
      <c r="K1925"/>
      <c r="L1925"/>
      <c r="R1925"/>
      <c r="U1925"/>
    </row>
    <row r="1926" spans="2:21">
      <c r="B1926"/>
      <c r="C1926"/>
      <c r="J1926"/>
      <c r="K1926"/>
      <c r="L1926"/>
      <c r="R1926"/>
      <c r="U1926"/>
    </row>
    <row r="1927" spans="2:21">
      <c r="B1927"/>
      <c r="C1927"/>
      <c r="J1927"/>
      <c r="K1927"/>
      <c r="L1927"/>
      <c r="R1927"/>
      <c r="U1927"/>
    </row>
    <row r="1928" spans="2:21">
      <c r="B1928"/>
      <c r="C1928"/>
      <c r="J1928"/>
      <c r="K1928"/>
      <c r="L1928"/>
      <c r="R1928"/>
      <c r="U1928"/>
    </row>
    <row r="1929" spans="2:21">
      <c r="B1929"/>
      <c r="C1929"/>
      <c r="J1929"/>
      <c r="K1929"/>
      <c r="L1929"/>
      <c r="R1929"/>
      <c r="U1929"/>
    </row>
    <row r="1930" spans="2:21">
      <c r="B1930"/>
      <c r="C1930"/>
      <c r="J1930"/>
      <c r="K1930"/>
      <c r="L1930"/>
      <c r="R1930"/>
      <c r="U1930"/>
    </row>
    <row r="1931" spans="2:21">
      <c r="B1931"/>
      <c r="C1931"/>
      <c r="J1931"/>
      <c r="K1931"/>
      <c r="L1931"/>
      <c r="R1931"/>
      <c r="U1931"/>
    </row>
    <row r="1932" spans="2:21">
      <c r="B1932"/>
      <c r="C1932"/>
      <c r="J1932"/>
      <c r="K1932"/>
      <c r="L1932"/>
      <c r="R1932"/>
      <c r="U1932"/>
    </row>
    <row r="1933" spans="2:21">
      <c r="B1933"/>
      <c r="C1933"/>
      <c r="J1933"/>
      <c r="K1933"/>
      <c r="L1933"/>
      <c r="R1933"/>
      <c r="U1933"/>
    </row>
    <row r="1934" spans="2:21">
      <c r="B1934"/>
      <c r="C1934"/>
      <c r="J1934"/>
      <c r="K1934"/>
      <c r="L1934"/>
      <c r="R1934"/>
      <c r="U1934"/>
    </row>
    <row r="1935" spans="2:21">
      <c r="B1935"/>
      <c r="C1935"/>
      <c r="J1935"/>
      <c r="K1935"/>
      <c r="L1935"/>
      <c r="R1935"/>
      <c r="U1935"/>
    </row>
    <row r="1936" spans="2:21">
      <c r="B1936"/>
      <c r="C1936"/>
      <c r="J1936"/>
      <c r="K1936"/>
      <c r="L1936"/>
      <c r="R1936"/>
      <c r="U1936"/>
    </row>
    <row r="1937" spans="2:21">
      <c r="B1937"/>
      <c r="C1937"/>
      <c r="J1937"/>
      <c r="K1937"/>
      <c r="L1937"/>
      <c r="R1937"/>
      <c r="U1937"/>
    </row>
    <row r="1938" spans="2:21">
      <c r="B1938"/>
      <c r="C1938"/>
      <c r="J1938"/>
      <c r="K1938"/>
      <c r="L1938"/>
      <c r="R1938"/>
      <c r="U1938"/>
    </row>
    <row r="1939" spans="2:21">
      <c r="B1939"/>
      <c r="C1939"/>
      <c r="J1939"/>
      <c r="K1939"/>
      <c r="L1939"/>
      <c r="R1939"/>
      <c r="U1939"/>
    </row>
    <row r="1940" spans="2:21">
      <c r="B1940"/>
      <c r="C1940"/>
      <c r="J1940"/>
      <c r="K1940"/>
      <c r="L1940"/>
      <c r="R1940"/>
      <c r="U1940"/>
    </row>
    <row r="1941" spans="2:21">
      <c r="B1941"/>
      <c r="C1941"/>
      <c r="J1941"/>
      <c r="K1941"/>
      <c r="L1941"/>
      <c r="R1941"/>
      <c r="U1941"/>
    </row>
    <row r="1942" spans="2:21">
      <c r="B1942"/>
      <c r="C1942"/>
      <c r="J1942"/>
      <c r="K1942"/>
      <c r="L1942"/>
      <c r="R1942"/>
      <c r="U1942"/>
    </row>
    <row r="1943" spans="2:21">
      <c r="B1943"/>
      <c r="C1943"/>
      <c r="J1943"/>
      <c r="K1943"/>
      <c r="L1943"/>
      <c r="R1943"/>
      <c r="U1943"/>
    </row>
    <row r="1944" spans="2:21">
      <c r="B1944"/>
      <c r="C1944"/>
      <c r="J1944"/>
      <c r="K1944"/>
      <c r="L1944"/>
      <c r="R1944"/>
      <c r="U1944"/>
    </row>
    <row r="1945" spans="2:21">
      <c r="B1945"/>
      <c r="C1945"/>
      <c r="J1945"/>
      <c r="K1945"/>
      <c r="L1945"/>
      <c r="R1945"/>
      <c r="U1945"/>
    </row>
    <row r="1946" spans="2:21">
      <c r="B1946"/>
      <c r="C1946"/>
      <c r="J1946"/>
      <c r="K1946"/>
      <c r="L1946"/>
      <c r="R1946"/>
      <c r="U1946"/>
    </row>
    <row r="1947" spans="2:21">
      <c r="B1947"/>
      <c r="C1947"/>
      <c r="J1947"/>
      <c r="K1947"/>
      <c r="L1947"/>
      <c r="R1947"/>
      <c r="U1947"/>
    </row>
    <row r="1948" spans="2:21">
      <c r="B1948"/>
      <c r="C1948"/>
      <c r="J1948"/>
      <c r="K1948"/>
      <c r="L1948"/>
      <c r="R1948"/>
      <c r="U1948"/>
    </row>
    <row r="1949" spans="2:21">
      <c r="B1949"/>
      <c r="C1949"/>
      <c r="J1949"/>
      <c r="K1949"/>
      <c r="L1949"/>
      <c r="R1949"/>
      <c r="U1949"/>
    </row>
    <row r="1950" spans="2:21">
      <c r="B1950"/>
      <c r="C1950"/>
      <c r="J1950"/>
      <c r="K1950"/>
      <c r="L1950"/>
      <c r="R1950"/>
      <c r="U1950"/>
    </row>
    <row r="1951" spans="2:21">
      <c r="B1951"/>
      <c r="C1951"/>
      <c r="J1951"/>
      <c r="K1951"/>
      <c r="L1951"/>
      <c r="R1951"/>
      <c r="U1951"/>
    </row>
    <row r="1952" spans="2:21">
      <c r="B1952"/>
      <c r="C1952"/>
      <c r="J1952"/>
      <c r="K1952"/>
      <c r="L1952"/>
      <c r="R1952"/>
      <c r="U1952"/>
    </row>
    <row r="1953" spans="2:21">
      <c r="B1953"/>
      <c r="C1953"/>
      <c r="J1953"/>
      <c r="K1953"/>
      <c r="L1953"/>
      <c r="R1953"/>
      <c r="U1953"/>
    </row>
    <row r="1954" spans="2:21">
      <c r="B1954"/>
      <c r="C1954"/>
      <c r="J1954"/>
      <c r="K1954"/>
      <c r="L1954"/>
      <c r="R1954"/>
      <c r="U1954"/>
    </row>
    <row r="1955" spans="2:21">
      <c r="B1955"/>
      <c r="C1955"/>
      <c r="J1955"/>
      <c r="K1955"/>
      <c r="L1955"/>
      <c r="R1955"/>
      <c r="U1955"/>
    </row>
    <row r="1956" spans="2:21">
      <c r="B1956"/>
      <c r="C1956"/>
      <c r="J1956"/>
      <c r="K1956"/>
      <c r="L1956"/>
      <c r="R1956"/>
      <c r="U1956"/>
    </row>
    <row r="1957" spans="2:21">
      <c r="B1957"/>
      <c r="C1957"/>
      <c r="J1957"/>
      <c r="K1957"/>
      <c r="L1957"/>
      <c r="R1957"/>
      <c r="U1957"/>
    </row>
    <row r="1958" spans="2:21">
      <c r="B1958"/>
      <c r="C1958"/>
      <c r="J1958"/>
      <c r="K1958"/>
      <c r="L1958"/>
      <c r="R1958"/>
      <c r="U1958"/>
    </row>
    <row r="1959" spans="2:21">
      <c r="B1959"/>
      <c r="C1959"/>
      <c r="J1959"/>
      <c r="K1959"/>
      <c r="L1959"/>
      <c r="R1959"/>
      <c r="U1959"/>
    </row>
    <row r="1960" spans="2:21">
      <c r="B1960"/>
      <c r="C1960"/>
      <c r="J1960"/>
      <c r="K1960"/>
      <c r="L1960"/>
      <c r="R1960"/>
      <c r="U1960"/>
    </row>
    <row r="1961" spans="2:21">
      <c r="B1961"/>
      <c r="C1961"/>
      <c r="J1961"/>
      <c r="K1961"/>
      <c r="L1961"/>
      <c r="R1961"/>
      <c r="U1961"/>
    </row>
    <row r="1962" spans="2:21">
      <c r="B1962"/>
      <c r="C1962"/>
      <c r="J1962"/>
      <c r="K1962"/>
      <c r="L1962"/>
      <c r="R1962"/>
      <c r="U1962"/>
    </row>
    <row r="1963" spans="2:21">
      <c r="B1963"/>
      <c r="C1963"/>
      <c r="J1963"/>
      <c r="K1963"/>
      <c r="L1963"/>
      <c r="R1963"/>
      <c r="U1963"/>
    </row>
    <row r="1964" spans="2:21">
      <c r="B1964"/>
      <c r="C1964"/>
      <c r="J1964"/>
      <c r="K1964"/>
      <c r="L1964"/>
      <c r="R1964"/>
      <c r="U1964"/>
    </row>
    <row r="1965" spans="2:21">
      <c r="B1965"/>
      <c r="C1965"/>
      <c r="J1965"/>
      <c r="K1965"/>
      <c r="L1965"/>
      <c r="R1965"/>
      <c r="U1965"/>
    </row>
    <row r="1966" spans="2:21">
      <c r="B1966"/>
      <c r="C1966"/>
      <c r="J1966"/>
      <c r="K1966"/>
      <c r="L1966"/>
      <c r="R1966"/>
      <c r="U1966"/>
    </row>
    <row r="1967" spans="2:21">
      <c r="B1967"/>
      <c r="C1967"/>
      <c r="J1967"/>
      <c r="K1967"/>
      <c r="L1967"/>
      <c r="R1967"/>
      <c r="U1967"/>
    </row>
    <row r="1968" spans="2:21">
      <c r="B1968"/>
      <c r="C1968"/>
      <c r="J1968"/>
      <c r="K1968"/>
      <c r="L1968"/>
      <c r="R1968"/>
      <c r="U1968"/>
    </row>
    <row r="1969" spans="2:21">
      <c r="B1969"/>
      <c r="C1969"/>
      <c r="J1969"/>
      <c r="K1969"/>
      <c r="L1969"/>
      <c r="R1969"/>
      <c r="U1969"/>
    </row>
    <row r="1970" spans="2:21">
      <c r="B1970"/>
      <c r="C1970"/>
      <c r="J1970"/>
      <c r="K1970"/>
      <c r="L1970"/>
      <c r="R1970"/>
      <c r="U1970"/>
    </row>
    <row r="1971" spans="2:21">
      <c r="B1971"/>
      <c r="C1971"/>
      <c r="J1971"/>
      <c r="K1971"/>
      <c r="L1971"/>
      <c r="R1971"/>
      <c r="U1971"/>
    </row>
    <row r="1972" spans="2:21">
      <c r="B1972"/>
      <c r="C1972"/>
      <c r="J1972"/>
      <c r="K1972"/>
      <c r="L1972"/>
      <c r="R1972"/>
      <c r="U1972"/>
    </row>
    <row r="1973" spans="2:21">
      <c r="B1973"/>
      <c r="C1973"/>
      <c r="J1973"/>
      <c r="K1973"/>
      <c r="L1973"/>
      <c r="R1973"/>
      <c r="U1973"/>
    </row>
    <row r="1974" spans="2:21">
      <c r="B1974"/>
      <c r="C1974"/>
      <c r="J1974"/>
      <c r="K1974"/>
      <c r="L1974"/>
      <c r="R1974"/>
      <c r="U1974"/>
    </row>
    <row r="1975" spans="2:21">
      <c r="B1975"/>
      <c r="C1975"/>
      <c r="J1975"/>
      <c r="K1975"/>
      <c r="L1975"/>
      <c r="R1975"/>
      <c r="U1975"/>
    </row>
    <row r="1976" spans="2:21">
      <c r="B1976"/>
      <c r="C1976"/>
      <c r="J1976"/>
      <c r="K1976"/>
      <c r="L1976"/>
      <c r="R1976"/>
      <c r="U1976"/>
    </row>
    <row r="1977" spans="2:21">
      <c r="B1977"/>
      <c r="C1977"/>
      <c r="J1977"/>
      <c r="K1977"/>
      <c r="L1977"/>
      <c r="R1977"/>
      <c r="U1977"/>
    </row>
    <row r="1978" spans="2:21">
      <c r="B1978"/>
      <c r="C1978"/>
      <c r="J1978"/>
      <c r="K1978"/>
      <c r="L1978"/>
      <c r="R1978"/>
      <c r="U1978"/>
    </row>
    <row r="1979" spans="2:21">
      <c r="B1979"/>
      <c r="C1979"/>
      <c r="J1979"/>
      <c r="K1979"/>
      <c r="L1979"/>
      <c r="R1979"/>
      <c r="U1979"/>
    </row>
    <row r="1980" spans="2:21">
      <c r="B1980"/>
      <c r="C1980"/>
      <c r="J1980"/>
      <c r="K1980"/>
      <c r="L1980"/>
      <c r="R1980"/>
      <c r="U1980"/>
    </row>
    <row r="1981" spans="2:21">
      <c r="B1981"/>
      <c r="C1981"/>
      <c r="J1981"/>
      <c r="K1981"/>
      <c r="L1981"/>
      <c r="R1981"/>
      <c r="U1981"/>
    </row>
    <row r="1982" spans="2:21">
      <c r="B1982"/>
      <c r="C1982"/>
      <c r="J1982"/>
      <c r="K1982"/>
      <c r="L1982"/>
      <c r="R1982"/>
      <c r="U1982"/>
    </row>
    <row r="1983" spans="2:21">
      <c r="B1983"/>
      <c r="C1983"/>
      <c r="J1983"/>
      <c r="K1983"/>
      <c r="L1983"/>
      <c r="R1983"/>
      <c r="U1983"/>
    </row>
    <row r="1984" spans="2:21">
      <c r="B1984"/>
      <c r="C1984"/>
      <c r="J1984"/>
      <c r="K1984"/>
      <c r="L1984"/>
      <c r="R1984"/>
      <c r="U1984"/>
    </row>
    <row r="1985" spans="2:21">
      <c r="B1985"/>
      <c r="C1985"/>
      <c r="J1985"/>
      <c r="K1985"/>
      <c r="L1985"/>
      <c r="R1985"/>
      <c r="U1985"/>
    </row>
    <row r="1986" spans="2:21">
      <c r="B1986"/>
      <c r="C1986"/>
      <c r="J1986"/>
      <c r="K1986"/>
      <c r="L1986"/>
      <c r="R1986"/>
      <c r="U1986"/>
    </row>
    <row r="1987" spans="2:21">
      <c r="B1987"/>
      <c r="C1987"/>
      <c r="J1987"/>
      <c r="K1987"/>
      <c r="L1987"/>
      <c r="R1987"/>
      <c r="U1987"/>
    </row>
    <row r="1988" spans="2:21">
      <c r="B1988"/>
      <c r="C1988"/>
      <c r="J1988"/>
      <c r="K1988"/>
      <c r="L1988"/>
      <c r="R1988"/>
      <c r="U1988"/>
    </row>
    <row r="1989" spans="2:21">
      <c r="B1989"/>
      <c r="C1989"/>
      <c r="J1989"/>
      <c r="K1989"/>
      <c r="L1989"/>
      <c r="R1989"/>
      <c r="U1989"/>
    </row>
    <row r="1990" spans="2:21">
      <c r="B1990"/>
      <c r="C1990"/>
      <c r="J1990"/>
      <c r="K1990"/>
      <c r="L1990"/>
      <c r="R1990"/>
      <c r="U1990"/>
    </row>
    <row r="1991" spans="2:21">
      <c r="B1991"/>
      <c r="C1991"/>
      <c r="J1991"/>
      <c r="K1991"/>
      <c r="L1991"/>
      <c r="R1991"/>
      <c r="U1991"/>
    </row>
    <row r="1992" spans="2:21">
      <c r="B1992"/>
      <c r="C1992"/>
      <c r="J1992"/>
      <c r="K1992"/>
      <c r="L1992"/>
      <c r="R1992"/>
      <c r="U1992"/>
    </row>
    <row r="1993" spans="2:21">
      <c r="B1993"/>
      <c r="C1993"/>
      <c r="J1993"/>
      <c r="K1993"/>
      <c r="L1993"/>
      <c r="R1993"/>
      <c r="U1993"/>
    </row>
    <row r="1994" spans="2:21">
      <c r="B1994"/>
      <c r="C1994"/>
      <c r="J1994"/>
      <c r="K1994"/>
      <c r="L1994"/>
      <c r="R1994"/>
      <c r="U1994"/>
    </row>
    <row r="1995" spans="2:21">
      <c r="B1995"/>
      <c r="C1995"/>
      <c r="J1995"/>
      <c r="K1995"/>
      <c r="L1995"/>
      <c r="R1995"/>
      <c r="U1995"/>
    </row>
    <row r="1996" spans="2:21">
      <c r="B1996"/>
      <c r="C1996"/>
      <c r="J1996"/>
      <c r="K1996"/>
      <c r="L1996"/>
      <c r="R1996"/>
      <c r="U1996"/>
    </row>
    <row r="1997" spans="2:21">
      <c r="B1997"/>
      <c r="C1997"/>
      <c r="J1997"/>
      <c r="K1997"/>
      <c r="L1997"/>
      <c r="R1997"/>
      <c r="U1997"/>
    </row>
    <row r="1998" spans="2:21">
      <c r="B1998"/>
      <c r="C1998"/>
      <c r="J1998"/>
      <c r="K1998"/>
      <c r="L1998"/>
      <c r="R1998"/>
      <c r="U1998"/>
    </row>
    <row r="1999" spans="2:21">
      <c r="B1999"/>
      <c r="C1999"/>
      <c r="J1999"/>
      <c r="K1999"/>
      <c r="L1999"/>
      <c r="R1999"/>
      <c r="U1999"/>
    </row>
    <row r="2000" spans="2:21">
      <c r="B2000"/>
      <c r="C2000"/>
      <c r="J2000"/>
      <c r="K2000"/>
      <c r="L2000"/>
      <c r="R2000"/>
      <c r="U2000"/>
    </row>
    <row r="2001" spans="2:21">
      <c r="B2001"/>
      <c r="C2001"/>
      <c r="J2001"/>
      <c r="K2001"/>
      <c r="L2001"/>
      <c r="R2001"/>
      <c r="U2001"/>
    </row>
    <row r="2002" spans="2:21">
      <c r="B2002"/>
      <c r="C2002"/>
      <c r="J2002"/>
      <c r="K2002"/>
      <c r="L2002"/>
      <c r="R2002"/>
      <c r="U2002"/>
    </row>
    <row r="2003" spans="2:21">
      <c r="B2003"/>
      <c r="C2003"/>
      <c r="J2003"/>
      <c r="K2003"/>
      <c r="L2003"/>
      <c r="R2003"/>
      <c r="U2003"/>
    </row>
    <row r="2004" spans="2:21">
      <c r="B2004"/>
      <c r="C2004"/>
      <c r="J2004"/>
      <c r="K2004"/>
      <c r="L2004"/>
      <c r="R2004"/>
      <c r="U2004"/>
    </row>
    <row r="2005" spans="2:21">
      <c r="B2005"/>
      <c r="C2005"/>
      <c r="J2005"/>
      <c r="K2005"/>
      <c r="L2005"/>
      <c r="R2005"/>
      <c r="U2005"/>
    </row>
    <row r="2006" spans="2:21">
      <c r="B2006"/>
      <c r="C2006"/>
      <c r="J2006"/>
      <c r="K2006"/>
      <c r="L2006"/>
      <c r="R2006"/>
      <c r="U2006"/>
    </row>
    <row r="2007" spans="2:21">
      <c r="B2007"/>
      <c r="C2007"/>
      <c r="J2007"/>
      <c r="K2007"/>
      <c r="L2007"/>
      <c r="R2007"/>
      <c r="U2007"/>
    </row>
    <row r="2008" spans="2:21">
      <c r="B2008"/>
      <c r="C2008"/>
      <c r="J2008"/>
      <c r="K2008"/>
      <c r="L2008"/>
      <c r="R2008"/>
      <c r="U2008"/>
    </row>
    <row r="2009" spans="2:21">
      <c r="B2009"/>
      <c r="C2009"/>
      <c r="J2009"/>
      <c r="K2009"/>
      <c r="L2009"/>
      <c r="R2009"/>
      <c r="U2009"/>
    </row>
    <row r="2010" spans="2:21">
      <c r="B2010"/>
      <c r="C2010"/>
      <c r="J2010"/>
      <c r="K2010"/>
      <c r="L2010"/>
      <c r="R2010"/>
      <c r="U2010"/>
    </row>
    <row r="2011" spans="2:21">
      <c r="B2011"/>
      <c r="C2011"/>
      <c r="J2011"/>
      <c r="K2011"/>
      <c r="L2011"/>
      <c r="R2011"/>
      <c r="U2011"/>
    </row>
    <row r="2012" spans="2:21">
      <c r="B2012"/>
      <c r="C2012"/>
      <c r="J2012"/>
      <c r="K2012"/>
      <c r="L2012"/>
      <c r="R2012"/>
      <c r="U2012"/>
    </row>
    <row r="2013" spans="2:21">
      <c r="B2013"/>
      <c r="C2013"/>
      <c r="J2013"/>
      <c r="K2013"/>
      <c r="L2013"/>
      <c r="R2013"/>
      <c r="U2013"/>
    </row>
    <row r="2014" spans="2:21">
      <c r="B2014"/>
      <c r="C2014"/>
      <c r="J2014"/>
      <c r="K2014"/>
      <c r="L2014"/>
      <c r="R2014"/>
      <c r="U2014"/>
    </row>
    <row r="2015" spans="2:21">
      <c r="B2015"/>
      <c r="C2015"/>
      <c r="J2015"/>
      <c r="K2015"/>
      <c r="L2015"/>
      <c r="R2015"/>
      <c r="U2015"/>
    </row>
    <row r="2016" spans="2:21">
      <c r="B2016"/>
      <c r="C2016"/>
      <c r="J2016"/>
      <c r="K2016"/>
      <c r="L2016"/>
      <c r="R2016"/>
      <c r="U2016"/>
    </row>
    <row r="2017" spans="2:21">
      <c r="B2017"/>
      <c r="C2017"/>
      <c r="J2017"/>
      <c r="K2017"/>
      <c r="L2017"/>
      <c r="R2017"/>
      <c r="U2017"/>
    </row>
    <row r="2018" spans="2:21">
      <c r="B2018"/>
      <c r="C2018"/>
      <c r="J2018"/>
      <c r="K2018"/>
      <c r="L2018"/>
      <c r="R2018"/>
      <c r="U2018"/>
    </row>
    <row r="2019" spans="2:21">
      <c r="B2019"/>
      <c r="C2019"/>
      <c r="J2019"/>
      <c r="K2019"/>
      <c r="L2019"/>
      <c r="R2019"/>
      <c r="U2019"/>
    </row>
    <row r="2020" spans="2:21">
      <c r="B2020"/>
      <c r="C2020"/>
      <c r="J2020"/>
      <c r="K2020"/>
      <c r="L2020"/>
      <c r="R2020"/>
      <c r="U2020"/>
    </row>
    <row r="2021" spans="2:21">
      <c r="B2021"/>
      <c r="C2021"/>
      <c r="J2021"/>
      <c r="K2021"/>
      <c r="L2021"/>
      <c r="R2021"/>
      <c r="U2021"/>
    </row>
    <row r="2022" spans="2:21">
      <c r="B2022"/>
      <c r="C2022"/>
      <c r="J2022"/>
      <c r="K2022"/>
      <c r="L2022"/>
      <c r="R2022"/>
      <c r="U2022"/>
    </row>
    <row r="2023" spans="2:21">
      <c r="B2023"/>
      <c r="C2023"/>
      <c r="J2023"/>
      <c r="K2023"/>
      <c r="L2023"/>
      <c r="R2023"/>
      <c r="U2023"/>
    </row>
    <row r="2024" spans="2:21">
      <c r="B2024"/>
      <c r="C2024"/>
      <c r="J2024"/>
      <c r="K2024"/>
      <c r="L2024"/>
      <c r="R2024"/>
      <c r="U2024"/>
    </row>
    <row r="2025" spans="2:21">
      <c r="B2025"/>
      <c r="C2025"/>
      <c r="J2025"/>
      <c r="K2025"/>
      <c r="L2025"/>
      <c r="R2025"/>
      <c r="U2025"/>
    </row>
    <row r="2026" spans="2:21">
      <c r="B2026"/>
      <c r="C2026"/>
      <c r="J2026"/>
      <c r="K2026"/>
      <c r="L2026"/>
      <c r="R2026"/>
      <c r="U2026"/>
    </row>
    <row r="2027" spans="2:21">
      <c r="B2027"/>
      <c r="C2027"/>
      <c r="J2027"/>
      <c r="K2027"/>
      <c r="L2027"/>
      <c r="R2027"/>
      <c r="U2027"/>
    </row>
    <row r="2028" spans="2:21">
      <c r="B2028"/>
      <c r="C2028"/>
      <c r="J2028"/>
      <c r="K2028"/>
      <c r="L2028"/>
      <c r="R2028"/>
      <c r="U2028"/>
    </row>
    <row r="2029" spans="2:21">
      <c r="B2029"/>
      <c r="C2029"/>
      <c r="J2029"/>
      <c r="K2029"/>
      <c r="L2029"/>
      <c r="R2029"/>
      <c r="U2029"/>
    </row>
    <row r="2030" spans="2:21">
      <c r="B2030"/>
      <c r="C2030"/>
      <c r="J2030"/>
      <c r="K2030"/>
      <c r="L2030"/>
      <c r="R2030"/>
      <c r="U2030"/>
    </row>
    <row r="2031" spans="2:21">
      <c r="B2031"/>
      <c r="C2031"/>
      <c r="J2031"/>
      <c r="K2031"/>
      <c r="L2031"/>
      <c r="R2031"/>
      <c r="U2031"/>
    </row>
    <row r="2032" spans="2:21">
      <c r="B2032"/>
      <c r="C2032"/>
      <c r="J2032"/>
      <c r="K2032"/>
      <c r="L2032"/>
      <c r="R2032"/>
      <c r="U2032"/>
    </row>
    <row r="2033" spans="2:21">
      <c r="B2033"/>
      <c r="C2033"/>
      <c r="J2033"/>
      <c r="K2033"/>
      <c r="L2033"/>
      <c r="R2033"/>
      <c r="U2033"/>
    </row>
    <row r="2034" spans="2:21">
      <c r="B2034"/>
      <c r="C2034"/>
      <c r="J2034"/>
      <c r="K2034"/>
      <c r="L2034"/>
      <c r="R2034"/>
      <c r="U2034"/>
    </row>
    <row r="2035" spans="2:21">
      <c r="B2035"/>
      <c r="C2035"/>
      <c r="J2035"/>
      <c r="K2035"/>
      <c r="L2035"/>
      <c r="R2035"/>
      <c r="U2035"/>
    </row>
    <row r="2036" spans="2:21">
      <c r="B2036"/>
      <c r="C2036"/>
      <c r="J2036"/>
      <c r="K2036"/>
      <c r="L2036"/>
      <c r="R2036"/>
      <c r="U2036"/>
    </row>
    <row r="2037" spans="2:21">
      <c r="B2037"/>
      <c r="C2037"/>
      <c r="J2037"/>
      <c r="K2037"/>
      <c r="L2037"/>
      <c r="R2037"/>
      <c r="U2037"/>
    </row>
    <row r="2038" spans="2:21">
      <c r="B2038"/>
      <c r="C2038"/>
      <c r="J2038"/>
      <c r="K2038"/>
      <c r="L2038"/>
      <c r="R2038"/>
      <c r="U2038"/>
    </row>
    <row r="2039" spans="2:21">
      <c r="B2039"/>
      <c r="C2039"/>
      <c r="J2039"/>
      <c r="K2039"/>
      <c r="L2039"/>
      <c r="R2039"/>
      <c r="U2039"/>
    </row>
    <row r="2040" spans="2:21">
      <c r="B2040"/>
      <c r="C2040"/>
      <c r="J2040"/>
      <c r="K2040"/>
      <c r="L2040"/>
      <c r="R2040"/>
      <c r="U2040"/>
    </row>
    <row r="2041" spans="2:21">
      <c r="B2041"/>
      <c r="C2041"/>
      <c r="J2041"/>
      <c r="K2041"/>
      <c r="L2041"/>
      <c r="R2041"/>
      <c r="U2041"/>
    </row>
    <row r="2042" spans="2:21">
      <c r="B2042"/>
      <c r="C2042"/>
      <c r="J2042"/>
      <c r="K2042"/>
      <c r="L2042"/>
      <c r="R2042"/>
      <c r="U2042"/>
    </row>
    <row r="2043" spans="2:21">
      <c r="B2043"/>
      <c r="C2043"/>
      <c r="J2043"/>
      <c r="K2043"/>
      <c r="L2043"/>
      <c r="R2043"/>
      <c r="U2043"/>
    </row>
    <row r="2044" spans="2:21">
      <c r="B2044"/>
      <c r="C2044"/>
      <c r="J2044"/>
      <c r="K2044"/>
      <c r="L2044"/>
      <c r="R2044"/>
      <c r="U2044"/>
    </row>
    <row r="2045" spans="2:21">
      <c r="B2045"/>
      <c r="C2045"/>
      <c r="J2045"/>
      <c r="K2045"/>
      <c r="L2045"/>
      <c r="R2045"/>
      <c r="U2045"/>
    </row>
    <row r="2046" spans="2:21">
      <c r="B2046"/>
      <c r="C2046"/>
      <c r="J2046"/>
      <c r="K2046"/>
      <c r="L2046"/>
      <c r="R2046"/>
      <c r="U2046"/>
    </row>
    <row r="2047" spans="2:21">
      <c r="B2047"/>
      <c r="C2047"/>
      <c r="J2047"/>
      <c r="K2047"/>
      <c r="L2047"/>
      <c r="R2047"/>
      <c r="U2047"/>
    </row>
    <row r="2048" spans="2:21">
      <c r="B2048"/>
      <c r="C2048"/>
      <c r="J2048"/>
      <c r="K2048"/>
      <c r="L2048"/>
      <c r="R2048"/>
      <c r="U2048"/>
    </row>
    <row r="2049" spans="2:21">
      <c r="B2049"/>
      <c r="C2049"/>
      <c r="J2049"/>
      <c r="K2049"/>
      <c r="L2049"/>
      <c r="R2049"/>
      <c r="U2049"/>
    </row>
    <row r="2050" spans="2:21">
      <c r="B2050"/>
      <c r="C2050"/>
      <c r="J2050"/>
      <c r="K2050"/>
      <c r="L2050"/>
      <c r="R2050"/>
      <c r="U2050"/>
    </row>
    <row r="2051" spans="2:21">
      <c r="B2051"/>
      <c r="C2051"/>
      <c r="J2051"/>
      <c r="K2051"/>
      <c r="L2051"/>
      <c r="R2051"/>
      <c r="U2051"/>
    </row>
    <row r="2052" spans="2:21">
      <c r="B2052"/>
      <c r="C2052"/>
      <c r="J2052"/>
      <c r="K2052"/>
      <c r="L2052"/>
      <c r="R2052"/>
      <c r="U2052"/>
    </row>
    <row r="2053" spans="2:21">
      <c r="B2053"/>
      <c r="C2053"/>
      <c r="J2053"/>
      <c r="K2053"/>
      <c r="L2053"/>
      <c r="R2053"/>
      <c r="U2053"/>
    </row>
    <row r="2054" spans="2:21">
      <c r="B2054"/>
      <c r="C2054"/>
      <c r="J2054"/>
      <c r="K2054"/>
      <c r="L2054"/>
      <c r="R2054"/>
      <c r="U2054"/>
    </row>
    <row r="2055" spans="2:21">
      <c r="B2055"/>
      <c r="C2055"/>
      <c r="J2055"/>
      <c r="K2055"/>
      <c r="L2055"/>
      <c r="R2055"/>
      <c r="U2055"/>
    </row>
    <row r="2056" spans="2:21">
      <c r="B2056"/>
      <c r="C2056"/>
      <c r="J2056"/>
      <c r="K2056"/>
      <c r="L2056"/>
      <c r="R2056"/>
      <c r="U2056"/>
    </row>
    <row r="2057" spans="2:21">
      <c r="B2057"/>
      <c r="C2057"/>
      <c r="J2057"/>
      <c r="K2057"/>
      <c r="L2057"/>
      <c r="R2057"/>
      <c r="U2057"/>
    </row>
    <row r="2058" spans="2:21">
      <c r="B2058"/>
      <c r="C2058"/>
      <c r="J2058"/>
      <c r="K2058"/>
      <c r="L2058"/>
      <c r="R2058"/>
      <c r="U2058"/>
    </row>
    <row r="2059" spans="2:21">
      <c r="B2059"/>
      <c r="C2059"/>
      <c r="J2059"/>
      <c r="K2059"/>
      <c r="L2059"/>
      <c r="R2059"/>
      <c r="U2059"/>
    </row>
    <row r="2060" spans="2:21">
      <c r="B2060"/>
      <c r="C2060"/>
      <c r="J2060"/>
      <c r="K2060"/>
      <c r="L2060"/>
      <c r="R2060"/>
      <c r="U2060"/>
    </row>
    <row r="2061" spans="2:21">
      <c r="B2061"/>
      <c r="C2061"/>
      <c r="J2061"/>
      <c r="K2061"/>
      <c r="L2061"/>
      <c r="R2061"/>
      <c r="U2061"/>
    </row>
    <row r="2062" spans="2:21">
      <c r="B2062"/>
      <c r="C2062"/>
      <c r="J2062"/>
      <c r="K2062"/>
      <c r="L2062"/>
      <c r="R2062"/>
      <c r="U2062"/>
    </row>
    <row r="2063" spans="2:21">
      <c r="B2063"/>
      <c r="C2063"/>
      <c r="J2063"/>
      <c r="K2063"/>
      <c r="L2063"/>
      <c r="R2063"/>
      <c r="U2063"/>
    </row>
    <row r="2064" spans="2:21">
      <c r="B2064"/>
      <c r="C2064"/>
      <c r="J2064"/>
      <c r="K2064"/>
      <c r="L2064"/>
      <c r="R2064"/>
      <c r="U2064"/>
    </row>
    <row r="2065" spans="2:21">
      <c r="B2065"/>
      <c r="C2065"/>
      <c r="J2065"/>
      <c r="K2065"/>
      <c r="L2065"/>
      <c r="R2065"/>
      <c r="U2065"/>
    </row>
    <row r="2066" spans="2:21">
      <c r="B2066"/>
      <c r="C2066"/>
      <c r="J2066"/>
      <c r="K2066"/>
      <c r="L2066"/>
      <c r="R2066"/>
      <c r="U2066"/>
    </row>
    <row r="2067" spans="2:21">
      <c r="B2067"/>
      <c r="C2067"/>
      <c r="J2067"/>
      <c r="K2067"/>
      <c r="L2067"/>
      <c r="R2067"/>
      <c r="U2067"/>
    </row>
    <row r="2068" spans="2:21">
      <c r="B2068"/>
      <c r="C2068"/>
      <c r="J2068"/>
      <c r="K2068"/>
      <c r="L2068"/>
      <c r="R2068"/>
      <c r="U2068"/>
    </row>
    <row r="2069" spans="2:21">
      <c r="B2069"/>
      <c r="C2069"/>
      <c r="J2069"/>
      <c r="K2069"/>
      <c r="L2069"/>
      <c r="R2069"/>
      <c r="U2069"/>
    </row>
    <row r="2070" spans="2:21">
      <c r="B2070"/>
      <c r="C2070"/>
      <c r="J2070"/>
      <c r="K2070"/>
      <c r="L2070"/>
      <c r="R2070"/>
      <c r="U2070"/>
    </row>
    <row r="2071" spans="2:21">
      <c r="B2071"/>
      <c r="C2071"/>
      <c r="J2071"/>
      <c r="K2071"/>
      <c r="L2071"/>
      <c r="R2071"/>
      <c r="U2071"/>
    </row>
    <row r="2072" spans="2:21">
      <c r="B2072"/>
      <c r="C2072"/>
      <c r="J2072"/>
      <c r="K2072"/>
      <c r="L2072"/>
      <c r="R2072"/>
      <c r="U2072"/>
    </row>
    <row r="2073" spans="2:21">
      <c r="B2073"/>
      <c r="C2073"/>
      <c r="J2073"/>
      <c r="K2073"/>
      <c r="L2073"/>
      <c r="R2073"/>
      <c r="U2073"/>
    </row>
    <row r="2074" spans="2:21">
      <c r="B2074"/>
      <c r="C2074"/>
      <c r="J2074"/>
      <c r="K2074"/>
      <c r="L2074"/>
      <c r="R2074"/>
      <c r="U2074"/>
    </row>
    <row r="2075" spans="2:21">
      <c r="B2075"/>
      <c r="C2075"/>
      <c r="J2075"/>
      <c r="K2075"/>
      <c r="L2075"/>
      <c r="R2075"/>
      <c r="U2075"/>
    </row>
    <row r="2076" spans="2:21">
      <c r="B2076"/>
      <c r="C2076"/>
      <c r="J2076"/>
      <c r="K2076"/>
      <c r="L2076"/>
      <c r="R2076"/>
      <c r="U2076"/>
    </row>
    <row r="2077" spans="2:21">
      <c r="B2077"/>
      <c r="C2077"/>
      <c r="J2077"/>
      <c r="K2077"/>
      <c r="L2077"/>
      <c r="R2077"/>
      <c r="U2077"/>
    </row>
    <row r="2078" spans="2:21">
      <c r="B2078"/>
      <c r="C2078"/>
      <c r="J2078"/>
      <c r="K2078"/>
      <c r="L2078"/>
      <c r="R2078"/>
      <c r="U2078"/>
    </row>
    <row r="2079" spans="2:21">
      <c r="B2079"/>
      <c r="C2079"/>
      <c r="J2079"/>
      <c r="K2079"/>
      <c r="L2079"/>
      <c r="R2079"/>
      <c r="U2079"/>
    </row>
    <row r="2080" spans="2:21">
      <c r="B2080"/>
      <c r="C2080"/>
      <c r="J2080"/>
      <c r="K2080"/>
      <c r="L2080"/>
      <c r="R2080"/>
      <c r="U2080"/>
    </row>
    <row r="2081" spans="2:21">
      <c r="B2081"/>
      <c r="C2081"/>
      <c r="J2081"/>
      <c r="K2081"/>
      <c r="L2081"/>
      <c r="R2081"/>
      <c r="U2081"/>
    </row>
    <row r="2082" spans="2:21">
      <c r="B2082"/>
      <c r="C2082"/>
      <c r="J2082"/>
      <c r="K2082"/>
      <c r="L2082"/>
      <c r="R2082"/>
      <c r="U2082"/>
    </row>
    <row r="2083" spans="2:21">
      <c r="B2083"/>
      <c r="C2083"/>
      <c r="J2083"/>
      <c r="K2083"/>
      <c r="L2083"/>
      <c r="R2083"/>
      <c r="U2083"/>
    </row>
    <row r="2084" spans="2:21">
      <c r="B2084"/>
      <c r="C2084"/>
      <c r="J2084"/>
      <c r="K2084"/>
      <c r="L2084"/>
      <c r="R2084"/>
      <c r="U2084"/>
    </row>
    <row r="2085" spans="2:21">
      <c r="B2085"/>
      <c r="C2085"/>
      <c r="J2085"/>
      <c r="K2085"/>
      <c r="L2085"/>
      <c r="R2085"/>
      <c r="U2085"/>
    </row>
    <row r="2086" spans="2:21">
      <c r="B2086"/>
      <c r="C2086"/>
      <c r="J2086"/>
      <c r="K2086"/>
      <c r="L2086"/>
      <c r="R2086"/>
      <c r="U2086"/>
    </row>
    <row r="2087" spans="2:21">
      <c r="B2087"/>
      <c r="C2087"/>
      <c r="J2087"/>
      <c r="K2087"/>
      <c r="L2087"/>
      <c r="R2087"/>
      <c r="U2087"/>
    </row>
    <row r="2088" spans="2:21">
      <c r="B2088"/>
      <c r="C2088"/>
      <c r="J2088"/>
      <c r="K2088"/>
      <c r="L2088"/>
      <c r="R2088"/>
      <c r="U2088"/>
    </row>
    <row r="2089" spans="2:21">
      <c r="B2089"/>
      <c r="C2089"/>
      <c r="J2089"/>
      <c r="K2089"/>
      <c r="L2089"/>
      <c r="R2089"/>
      <c r="U2089"/>
    </row>
    <row r="2090" spans="2:21">
      <c r="B2090"/>
      <c r="C2090"/>
      <c r="J2090"/>
      <c r="K2090"/>
      <c r="L2090"/>
      <c r="R2090"/>
      <c r="U2090"/>
    </row>
    <row r="2091" spans="2:21">
      <c r="B2091"/>
      <c r="C2091"/>
      <c r="J2091"/>
      <c r="K2091"/>
      <c r="L2091"/>
      <c r="R2091"/>
      <c r="U2091"/>
    </row>
    <row r="2092" spans="2:21">
      <c r="B2092"/>
      <c r="C2092"/>
      <c r="J2092"/>
      <c r="K2092"/>
      <c r="L2092"/>
      <c r="R2092"/>
      <c r="U2092"/>
    </row>
    <row r="2093" spans="2:21">
      <c r="B2093"/>
      <c r="C2093"/>
      <c r="J2093"/>
      <c r="K2093"/>
      <c r="L2093"/>
      <c r="R2093"/>
      <c r="U2093"/>
    </row>
    <row r="2094" spans="2:21">
      <c r="B2094"/>
      <c r="C2094"/>
      <c r="J2094"/>
      <c r="K2094"/>
      <c r="L2094"/>
      <c r="R2094"/>
      <c r="U2094"/>
    </row>
    <row r="2095" spans="2:21">
      <c r="B2095"/>
      <c r="C2095"/>
      <c r="J2095"/>
      <c r="K2095"/>
      <c r="L2095"/>
      <c r="R2095"/>
      <c r="U2095"/>
    </row>
    <row r="2096" spans="2:21">
      <c r="B2096"/>
      <c r="C2096"/>
      <c r="J2096"/>
      <c r="K2096"/>
      <c r="L2096"/>
      <c r="R2096"/>
      <c r="U2096"/>
    </row>
    <row r="2097" spans="2:21">
      <c r="B2097"/>
      <c r="C2097"/>
      <c r="J2097"/>
      <c r="K2097"/>
      <c r="L2097"/>
      <c r="R2097"/>
      <c r="U2097"/>
    </row>
    <row r="2098" spans="2:21">
      <c r="B2098"/>
      <c r="C2098"/>
      <c r="J2098"/>
      <c r="K2098"/>
      <c r="L2098"/>
      <c r="R2098"/>
      <c r="U2098"/>
    </row>
    <row r="2099" spans="2:21">
      <c r="B2099"/>
      <c r="C2099"/>
      <c r="J2099"/>
      <c r="K2099"/>
      <c r="L2099"/>
      <c r="R2099"/>
      <c r="U2099"/>
    </row>
    <row r="2100" spans="2:21">
      <c r="B2100"/>
      <c r="C2100"/>
      <c r="J2100"/>
      <c r="K2100"/>
      <c r="L2100"/>
      <c r="R2100"/>
      <c r="U2100"/>
    </row>
    <row r="2101" spans="2:21">
      <c r="B2101"/>
      <c r="C2101"/>
      <c r="J2101"/>
      <c r="K2101"/>
      <c r="L2101"/>
      <c r="R2101"/>
      <c r="U2101"/>
    </row>
    <row r="2102" spans="2:21">
      <c r="B2102"/>
      <c r="C2102"/>
      <c r="J2102"/>
      <c r="K2102"/>
      <c r="L2102"/>
      <c r="R2102"/>
      <c r="U2102"/>
    </row>
    <row r="2103" spans="2:21">
      <c r="B2103"/>
      <c r="C2103"/>
      <c r="J2103"/>
      <c r="K2103"/>
      <c r="L2103"/>
      <c r="R2103"/>
      <c r="U2103"/>
    </row>
    <row r="2104" spans="2:21">
      <c r="B2104"/>
      <c r="C2104"/>
      <c r="J2104"/>
      <c r="K2104"/>
      <c r="L2104"/>
      <c r="R2104"/>
      <c r="U2104"/>
    </row>
    <row r="2105" spans="2:21">
      <c r="B2105"/>
      <c r="C2105"/>
      <c r="J2105"/>
      <c r="K2105"/>
      <c r="L2105"/>
      <c r="R2105"/>
      <c r="U2105"/>
    </row>
    <row r="2106" spans="2:21">
      <c r="B2106"/>
      <c r="C2106"/>
      <c r="J2106"/>
      <c r="K2106"/>
      <c r="L2106"/>
      <c r="R2106"/>
      <c r="U2106"/>
    </row>
    <row r="2107" spans="2:21">
      <c r="B2107"/>
      <c r="C2107"/>
      <c r="J2107"/>
      <c r="K2107"/>
      <c r="L2107"/>
      <c r="R2107"/>
      <c r="U2107"/>
    </row>
    <row r="2108" spans="2:21">
      <c r="B2108"/>
      <c r="C2108"/>
      <c r="J2108"/>
      <c r="K2108"/>
      <c r="L2108"/>
      <c r="R2108"/>
      <c r="U2108"/>
    </row>
    <row r="2109" spans="2:21">
      <c r="B2109"/>
      <c r="C2109"/>
      <c r="J2109"/>
      <c r="K2109"/>
      <c r="L2109"/>
      <c r="R2109"/>
      <c r="U2109"/>
    </row>
    <row r="2110" spans="2:21">
      <c r="B2110"/>
      <c r="C2110"/>
      <c r="J2110"/>
      <c r="K2110"/>
      <c r="L2110"/>
      <c r="R2110"/>
      <c r="U2110"/>
    </row>
    <row r="2111" spans="2:21">
      <c r="B2111"/>
      <c r="C2111"/>
      <c r="J2111"/>
      <c r="K2111"/>
      <c r="L2111"/>
      <c r="R2111"/>
      <c r="U2111"/>
    </row>
    <row r="2112" spans="2:21">
      <c r="B2112"/>
      <c r="C2112"/>
      <c r="J2112"/>
      <c r="K2112"/>
      <c r="L2112"/>
      <c r="R2112"/>
      <c r="U2112"/>
    </row>
    <row r="2113" spans="2:21">
      <c r="B2113"/>
      <c r="C2113"/>
      <c r="J2113"/>
      <c r="K2113"/>
      <c r="L2113"/>
      <c r="R2113"/>
      <c r="U2113"/>
    </row>
    <row r="2114" spans="2:21">
      <c r="B2114"/>
      <c r="C2114"/>
      <c r="J2114"/>
      <c r="K2114"/>
      <c r="L2114"/>
      <c r="R2114"/>
      <c r="U2114"/>
    </row>
    <row r="2115" spans="2:21">
      <c r="B2115"/>
      <c r="C2115"/>
      <c r="J2115"/>
      <c r="K2115"/>
      <c r="L2115"/>
      <c r="R2115"/>
      <c r="U2115"/>
    </row>
    <row r="2116" spans="2:21">
      <c r="B2116"/>
      <c r="C2116"/>
      <c r="J2116"/>
      <c r="K2116"/>
      <c r="L2116"/>
      <c r="R2116"/>
      <c r="U2116"/>
    </row>
    <row r="2117" spans="2:21">
      <c r="B2117"/>
      <c r="C2117"/>
      <c r="J2117"/>
      <c r="K2117"/>
      <c r="L2117"/>
      <c r="R2117"/>
      <c r="U2117"/>
    </row>
    <row r="2118" spans="2:21">
      <c r="B2118"/>
      <c r="C2118"/>
      <c r="J2118"/>
      <c r="K2118"/>
      <c r="L2118"/>
      <c r="R2118"/>
      <c r="U2118"/>
    </row>
    <row r="2119" spans="2:21">
      <c r="B2119"/>
      <c r="C2119"/>
      <c r="J2119"/>
      <c r="K2119"/>
      <c r="L2119"/>
      <c r="R2119"/>
      <c r="U2119"/>
    </row>
    <row r="2120" spans="2:21">
      <c r="B2120"/>
      <c r="C2120"/>
      <c r="J2120"/>
      <c r="K2120"/>
      <c r="L2120"/>
      <c r="R2120"/>
      <c r="U2120"/>
    </row>
    <row r="2121" spans="2:21">
      <c r="B2121"/>
      <c r="C2121"/>
      <c r="J2121"/>
      <c r="K2121"/>
      <c r="L2121"/>
      <c r="R2121"/>
      <c r="U2121"/>
    </row>
    <row r="2122" spans="2:21">
      <c r="B2122"/>
      <c r="C2122"/>
      <c r="J2122"/>
      <c r="K2122"/>
      <c r="L2122"/>
      <c r="R2122"/>
      <c r="U2122"/>
    </row>
    <row r="2123" spans="2:21">
      <c r="B2123"/>
      <c r="C2123"/>
      <c r="J2123"/>
      <c r="K2123"/>
      <c r="L2123"/>
      <c r="R2123"/>
      <c r="U2123"/>
    </row>
    <row r="2124" spans="2:21">
      <c r="B2124"/>
      <c r="C2124"/>
      <c r="J2124"/>
      <c r="K2124"/>
      <c r="L2124"/>
      <c r="R2124"/>
      <c r="U2124"/>
    </row>
    <row r="2125" spans="2:21">
      <c r="B2125"/>
      <c r="C2125"/>
      <c r="J2125"/>
      <c r="K2125"/>
      <c r="L2125"/>
      <c r="R2125"/>
      <c r="U2125"/>
    </row>
    <row r="2126" spans="2:21">
      <c r="B2126"/>
      <c r="C2126"/>
      <c r="J2126"/>
      <c r="K2126"/>
      <c r="L2126"/>
      <c r="R2126"/>
      <c r="U2126"/>
    </row>
    <row r="2127" spans="2:21">
      <c r="B2127"/>
      <c r="C2127"/>
      <c r="J2127"/>
      <c r="K2127"/>
      <c r="L2127"/>
      <c r="R2127"/>
      <c r="U2127"/>
    </row>
    <row r="2128" spans="2:21">
      <c r="B2128"/>
      <c r="C2128"/>
      <c r="J2128"/>
      <c r="K2128"/>
      <c r="L2128"/>
      <c r="R2128"/>
      <c r="U2128"/>
    </row>
    <row r="2129" spans="2:21">
      <c r="B2129"/>
      <c r="C2129"/>
      <c r="J2129"/>
      <c r="K2129"/>
      <c r="L2129"/>
      <c r="R2129"/>
      <c r="U2129"/>
    </row>
    <row r="2130" spans="2:21">
      <c r="B2130"/>
      <c r="C2130"/>
      <c r="J2130"/>
      <c r="K2130"/>
      <c r="L2130"/>
      <c r="R2130"/>
      <c r="U2130"/>
    </row>
    <row r="2131" spans="2:21">
      <c r="B2131"/>
      <c r="C2131"/>
      <c r="J2131"/>
      <c r="K2131"/>
      <c r="L2131"/>
      <c r="R2131"/>
      <c r="U2131"/>
    </row>
    <row r="2132" spans="2:21">
      <c r="B2132"/>
      <c r="C2132"/>
      <c r="J2132"/>
      <c r="K2132"/>
      <c r="L2132"/>
      <c r="R2132"/>
      <c r="U2132"/>
    </row>
    <row r="2133" spans="2:21">
      <c r="B2133"/>
      <c r="C2133"/>
      <c r="J2133"/>
      <c r="K2133"/>
      <c r="L2133"/>
      <c r="R2133"/>
      <c r="U2133"/>
    </row>
    <row r="2134" spans="2:21">
      <c r="B2134"/>
      <c r="C2134"/>
      <c r="J2134"/>
      <c r="K2134"/>
      <c r="L2134"/>
      <c r="R2134"/>
      <c r="U2134"/>
    </row>
    <row r="2135" spans="2:21">
      <c r="B2135"/>
      <c r="C2135"/>
      <c r="J2135"/>
      <c r="K2135"/>
      <c r="L2135"/>
      <c r="R2135"/>
      <c r="U2135"/>
    </row>
    <row r="2136" spans="2:21">
      <c r="B2136"/>
      <c r="C2136"/>
      <c r="J2136"/>
      <c r="K2136"/>
      <c r="L2136"/>
      <c r="R2136"/>
      <c r="U2136"/>
    </row>
    <row r="2137" spans="2:21">
      <c r="B2137"/>
      <c r="C2137"/>
      <c r="J2137"/>
      <c r="K2137"/>
      <c r="L2137"/>
      <c r="R2137"/>
      <c r="U2137"/>
    </row>
    <row r="2138" spans="2:21">
      <c r="B2138"/>
      <c r="C2138"/>
      <c r="J2138"/>
      <c r="K2138"/>
      <c r="L2138"/>
      <c r="R2138"/>
      <c r="U2138"/>
    </row>
    <row r="2139" spans="2:21">
      <c r="B2139"/>
      <c r="C2139"/>
      <c r="J2139"/>
      <c r="K2139"/>
      <c r="L2139"/>
      <c r="R2139"/>
      <c r="U2139"/>
    </row>
    <row r="2140" spans="2:21">
      <c r="B2140"/>
      <c r="C2140"/>
      <c r="J2140"/>
      <c r="K2140"/>
      <c r="L2140"/>
      <c r="R2140"/>
      <c r="U2140"/>
    </row>
    <row r="2141" spans="2:21">
      <c r="B2141"/>
      <c r="C2141"/>
      <c r="J2141"/>
      <c r="K2141"/>
      <c r="L2141"/>
      <c r="R2141"/>
      <c r="U2141"/>
    </row>
    <row r="2142" spans="2:21">
      <c r="B2142"/>
      <c r="C2142"/>
      <c r="J2142"/>
      <c r="K2142"/>
      <c r="L2142"/>
      <c r="R2142"/>
      <c r="U2142"/>
    </row>
    <row r="2143" spans="2:21">
      <c r="B2143"/>
      <c r="C2143"/>
      <c r="J2143"/>
      <c r="K2143"/>
      <c r="L2143"/>
      <c r="R2143"/>
      <c r="U2143"/>
    </row>
    <row r="2144" spans="2:21">
      <c r="B2144"/>
      <c r="C2144"/>
      <c r="J2144"/>
      <c r="K2144"/>
      <c r="L2144"/>
      <c r="R2144"/>
      <c r="U2144"/>
    </row>
    <row r="2145" spans="2:21">
      <c r="B2145"/>
      <c r="C2145"/>
      <c r="J2145"/>
      <c r="K2145"/>
      <c r="L2145"/>
      <c r="R2145"/>
      <c r="U2145"/>
    </row>
    <row r="2146" spans="2:21">
      <c r="B2146"/>
      <c r="C2146"/>
      <c r="J2146"/>
      <c r="K2146"/>
      <c r="L2146"/>
      <c r="R2146"/>
      <c r="U2146"/>
    </row>
    <row r="2147" spans="2:21">
      <c r="B2147"/>
      <c r="C2147"/>
      <c r="J2147"/>
      <c r="K2147"/>
      <c r="L2147"/>
      <c r="R2147"/>
      <c r="U2147"/>
    </row>
    <row r="2148" spans="2:21">
      <c r="B2148"/>
      <c r="C2148"/>
      <c r="J2148"/>
      <c r="K2148"/>
      <c r="L2148"/>
      <c r="R2148"/>
      <c r="U2148"/>
    </row>
    <row r="2149" spans="2:21">
      <c r="B2149"/>
      <c r="C2149"/>
      <c r="J2149"/>
      <c r="K2149"/>
      <c r="L2149"/>
      <c r="R2149"/>
      <c r="U2149"/>
    </row>
    <row r="2150" spans="2:21">
      <c r="B2150"/>
      <c r="C2150"/>
      <c r="J2150"/>
      <c r="K2150"/>
      <c r="L2150"/>
      <c r="R2150"/>
      <c r="U2150"/>
    </row>
    <row r="2151" spans="2:21">
      <c r="B2151"/>
      <c r="C2151"/>
      <c r="J2151"/>
      <c r="K2151"/>
      <c r="L2151"/>
      <c r="R2151"/>
      <c r="U2151"/>
    </row>
    <row r="2152" spans="2:21">
      <c r="B2152"/>
      <c r="C2152"/>
      <c r="J2152"/>
      <c r="K2152"/>
      <c r="L2152"/>
      <c r="R2152"/>
      <c r="U2152"/>
    </row>
    <row r="2153" spans="2:21">
      <c r="B2153"/>
      <c r="C2153"/>
      <c r="J2153"/>
      <c r="K2153"/>
      <c r="L2153"/>
      <c r="R2153"/>
      <c r="U2153"/>
    </row>
    <row r="2154" spans="2:21">
      <c r="B2154"/>
      <c r="C2154"/>
      <c r="J2154"/>
      <c r="K2154"/>
      <c r="L2154"/>
      <c r="R2154"/>
      <c r="U2154"/>
    </row>
    <row r="2155" spans="2:21">
      <c r="B2155"/>
      <c r="C2155"/>
      <c r="J2155"/>
      <c r="K2155"/>
      <c r="L2155"/>
      <c r="R2155"/>
      <c r="U2155"/>
    </row>
    <row r="2156" spans="2:21">
      <c r="B2156"/>
      <c r="C2156"/>
      <c r="J2156"/>
      <c r="K2156"/>
      <c r="L2156"/>
      <c r="R2156"/>
      <c r="U2156"/>
    </row>
    <row r="2157" spans="2:21">
      <c r="B2157"/>
      <c r="C2157"/>
      <c r="J2157"/>
      <c r="K2157"/>
      <c r="L2157"/>
      <c r="R2157"/>
      <c r="U2157"/>
    </row>
    <row r="2158" spans="2:21">
      <c r="B2158"/>
      <c r="C2158"/>
      <c r="J2158"/>
      <c r="K2158"/>
      <c r="L2158"/>
      <c r="R2158"/>
      <c r="U2158"/>
    </row>
    <row r="2159" spans="2:21">
      <c r="B2159"/>
      <c r="C2159"/>
      <c r="J2159"/>
      <c r="K2159"/>
      <c r="L2159"/>
      <c r="R2159"/>
      <c r="U2159"/>
    </row>
    <row r="2160" spans="2:21">
      <c r="B2160"/>
      <c r="C2160"/>
      <c r="J2160"/>
      <c r="K2160"/>
      <c r="L2160"/>
      <c r="R2160"/>
      <c r="U2160"/>
    </row>
    <row r="2161" spans="2:21">
      <c r="B2161"/>
      <c r="C2161"/>
      <c r="J2161"/>
      <c r="K2161"/>
      <c r="L2161"/>
      <c r="R2161"/>
      <c r="U2161"/>
    </row>
    <row r="2162" spans="2:21">
      <c r="B2162"/>
      <c r="C2162"/>
      <c r="J2162"/>
      <c r="K2162"/>
      <c r="L2162"/>
      <c r="R2162"/>
      <c r="U2162"/>
    </row>
    <row r="2163" spans="2:21">
      <c r="B2163"/>
      <c r="C2163"/>
      <c r="J2163"/>
      <c r="K2163"/>
      <c r="L2163"/>
      <c r="R2163"/>
      <c r="U2163"/>
    </row>
    <row r="2164" spans="2:21">
      <c r="B2164"/>
      <c r="C2164"/>
      <c r="J2164"/>
      <c r="K2164"/>
      <c r="L2164"/>
      <c r="R2164"/>
      <c r="U2164"/>
    </row>
    <row r="2165" spans="2:21">
      <c r="B2165"/>
      <c r="C2165"/>
      <c r="J2165"/>
      <c r="K2165"/>
      <c r="L2165"/>
      <c r="R2165"/>
      <c r="U2165"/>
    </row>
    <row r="2166" spans="2:21">
      <c r="B2166"/>
      <c r="C2166"/>
      <c r="J2166"/>
      <c r="K2166"/>
      <c r="L2166"/>
      <c r="R2166"/>
      <c r="U2166"/>
    </row>
    <row r="2167" spans="2:21">
      <c r="B2167"/>
      <c r="C2167"/>
      <c r="J2167"/>
      <c r="K2167"/>
      <c r="L2167"/>
      <c r="R2167"/>
      <c r="U2167"/>
    </row>
    <row r="2168" spans="2:21">
      <c r="B2168"/>
      <c r="C2168"/>
      <c r="J2168"/>
      <c r="K2168"/>
      <c r="L2168"/>
      <c r="R2168"/>
      <c r="U2168"/>
    </row>
    <row r="2169" spans="2:21">
      <c r="B2169"/>
      <c r="C2169"/>
      <c r="J2169"/>
      <c r="K2169"/>
      <c r="L2169"/>
      <c r="R2169"/>
      <c r="U2169"/>
    </row>
    <row r="2170" spans="2:21">
      <c r="B2170"/>
      <c r="C2170"/>
      <c r="J2170"/>
      <c r="K2170"/>
      <c r="L2170"/>
      <c r="R2170"/>
      <c r="U2170"/>
    </row>
    <row r="2171" spans="2:21">
      <c r="B2171"/>
      <c r="C2171"/>
      <c r="J2171"/>
      <c r="K2171"/>
      <c r="L2171"/>
      <c r="R2171"/>
      <c r="U2171"/>
    </row>
    <row r="2172" spans="2:21">
      <c r="B2172"/>
      <c r="C2172"/>
      <c r="J2172"/>
      <c r="K2172"/>
      <c r="L2172"/>
      <c r="R2172"/>
      <c r="U2172"/>
    </row>
    <row r="2173" spans="2:21">
      <c r="B2173"/>
      <c r="C2173"/>
      <c r="J2173"/>
      <c r="K2173"/>
      <c r="L2173"/>
      <c r="R2173"/>
      <c r="U2173"/>
    </row>
    <row r="2174" spans="2:21">
      <c r="B2174"/>
      <c r="C2174"/>
      <c r="J2174"/>
      <c r="K2174"/>
      <c r="L2174"/>
      <c r="R2174"/>
      <c r="U2174"/>
    </row>
    <row r="2175" spans="2:21">
      <c r="B2175"/>
      <c r="C2175"/>
      <c r="J2175"/>
      <c r="K2175"/>
      <c r="L2175"/>
      <c r="R2175"/>
      <c r="U2175"/>
    </row>
    <row r="2176" spans="2:21">
      <c r="B2176"/>
      <c r="C2176"/>
      <c r="J2176"/>
      <c r="K2176"/>
      <c r="L2176"/>
      <c r="R2176"/>
      <c r="U2176"/>
    </row>
    <row r="2177" spans="2:21">
      <c r="B2177"/>
      <c r="C2177"/>
      <c r="J2177"/>
      <c r="K2177"/>
      <c r="L2177"/>
      <c r="R2177"/>
      <c r="U2177"/>
    </row>
    <row r="2178" spans="2:21">
      <c r="B2178"/>
      <c r="C2178"/>
      <c r="J2178"/>
      <c r="K2178"/>
      <c r="L2178"/>
      <c r="R2178"/>
      <c r="U2178"/>
    </row>
    <row r="2179" spans="2:21">
      <c r="B2179"/>
      <c r="C2179"/>
      <c r="J2179"/>
      <c r="K2179"/>
      <c r="L2179"/>
      <c r="R2179"/>
      <c r="U2179"/>
    </row>
    <row r="2180" spans="2:21">
      <c r="B2180"/>
      <c r="C2180"/>
      <c r="J2180"/>
      <c r="K2180"/>
      <c r="L2180"/>
      <c r="R2180"/>
      <c r="U2180"/>
    </row>
    <row r="2181" spans="2:21">
      <c r="B2181"/>
      <c r="C2181"/>
      <c r="J2181"/>
      <c r="K2181"/>
      <c r="L2181"/>
      <c r="R2181"/>
      <c r="U2181"/>
    </row>
    <row r="2182" spans="2:21">
      <c r="B2182"/>
      <c r="C2182"/>
      <c r="J2182"/>
      <c r="K2182"/>
      <c r="L2182"/>
      <c r="R2182"/>
      <c r="U2182"/>
    </row>
    <row r="2183" spans="2:21">
      <c r="B2183"/>
      <c r="C2183"/>
      <c r="J2183"/>
      <c r="K2183"/>
      <c r="L2183"/>
      <c r="R2183"/>
      <c r="U2183"/>
    </row>
    <row r="2184" spans="2:21">
      <c r="B2184"/>
      <c r="C2184"/>
      <c r="J2184"/>
      <c r="K2184"/>
      <c r="L2184"/>
      <c r="R2184"/>
      <c r="U2184"/>
    </row>
    <row r="2185" spans="2:21">
      <c r="B2185"/>
      <c r="C2185"/>
      <c r="J2185"/>
      <c r="K2185"/>
      <c r="L2185"/>
      <c r="R2185"/>
      <c r="U2185"/>
    </row>
    <row r="2186" spans="2:21">
      <c r="B2186"/>
      <c r="C2186"/>
      <c r="J2186"/>
      <c r="K2186"/>
      <c r="L2186"/>
      <c r="R2186"/>
      <c r="U2186"/>
    </row>
    <row r="2187" spans="2:21">
      <c r="B2187"/>
      <c r="C2187"/>
      <c r="J2187"/>
      <c r="K2187"/>
      <c r="L2187"/>
      <c r="R2187"/>
      <c r="U2187"/>
    </row>
    <row r="2188" spans="2:21">
      <c r="B2188"/>
      <c r="C2188"/>
      <c r="J2188"/>
      <c r="K2188"/>
      <c r="L2188"/>
      <c r="R2188"/>
      <c r="U2188"/>
    </row>
    <row r="2189" spans="2:21">
      <c r="B2189"/>
      <c r="C2189"/>
      <c r="J2189"/>
      <c r="K2189"/>
      <c r="L2189"/>
      <c r="R2189"/>
      <c r="U2189"/>
    </row>
    <row r="2190" spans="2:21">
      <c r="B2190"/>
      <c r="C2190"/>
      <c r="J2190"/>
      <c r="K2190"/>
      <c r="L2190"/>
      <c r="R2190"/>
      <c r="U2190"/>
    </row>
    <row r="2191" spans="2:21">
      <c r="B2191"/>
      <c r="C2191"/>
      <c r="J2191"/>
      <c r="K2191"/>
      <c r="L2191"/>
      <c r="R2191"/>
      <c r="U2191"/>
    </row>
    <row r="2192" spans="2:21">
      <c r="B2192"/>
      <c r="C2192"/>
      <c r="J2192"/>
      <c r="K2192"/>
      <c r="L2192"/>
      <c r="R2192"/>
      <c r="U2192"/>
    </row>
    <row r="2193" spans="2:21">
      <c r="B2193"/>
      <c r="C2193"/>
      <c r="J2193"/>
      <c r="K2193"/>
      <c r="L2193"/>
      <c r="R2193"/>
      <c r="U2193"/>
    </row>
    <row r="2194" spans="2:21">
      <c r="B2194"/>
      <c r="C2194"/>
      <c r="J2194"/>
      <c r="K2194"/>
      <c r="L2194"/>
      <c r="R2194"/>
      <c r="U2194"/>
    </row>
    <row r="2195" spans="2:21">
      <c r="B2195"/>
      <c r="C2195"/>
      <c r="J2195"/>
      <c r="K2195"/>
      <c r="L2195"/>
      <c r="R2195"/>
      <c r="U2195"/>
    </row>
    <row r="2196" spans="2:21">
      <c r="B2196"/>
      <c r="C2196"/>
      <c r="J2196"/>
      <c r="K2196"/>
      <c r="L2196"/>
      <c r="R2196"/>
      <c r="U2196"/>
    </row>
    <row r="2197" spans="2:21">
      <c r="B2197"/>
      <c r="C2197"/>
      <c r="J2197"/>
      <c r="K2197"/>
      <c r="L2197"/>
      <c r="R2197"/>
      <c r="U2197"/>
    </row>
    <row r="2198" spans="2:21">
      <c r="B2198"/>
      <c r="C2198"/>
      <c r="J2198"/>
      <c r="K2198"/>
      <c r="L2198"/>
      <c r="R2198"/>
      <c r="U2198"/>
    </row>
    <row r="2199" spans="2:21">
      <c r="B2199"/>
      <c r="C2199"/>
      <c r="J2199"/>
      <c r="K2199"/>
      <c r="L2199"/>
      <c r="R2199"/>
      <c r="U2199"/>
    </row>
    <row r="2200" spans="2:21">
      <c r="B2200"/>
      <c r="C2200"/>
      <c r="J2200"/>
      <c r="K2200"/>
      <c r="L2200"/>
      <c r="R2200"/>
      <c r="U2200"/>
    </row>
    <row r="2201" spans="2:21">
      <c r="B2201"/>
      <c r="C2201"/>
      <c r="J2201"/>
      <c r="K2201"/>
      <c r="L2201"/>
      <c r="R2201"/>
      <c r="U2201"/>
    </row>
    <row r="2202" spans="2:21">
      <c r="B2202"/>
      <c r="C2202"/>
      <c r="J2202"/>
      <c r="K2202"/>
      <c r="L2202"/>
      <c r="R2202"/>
      <c r="U2202"/>
    </row>
    <row r="2203" spans="2:21">
      <c r="B2203"/>
      <c r="C2203"/>
      <c r="J2203"/>
      <c r="K2203"/>
      <c r="L2203"/>
      <c r="R2203"/>
      <c r="U2203"/>
    </row>
    <row r="2204" spans="2:21">
      <c r="B2204"/>
      <c r="C2204"/>
      <c r="J2204"/>
      <c r="K2204"/>
      <c r="L2204"/>
      <c r="R2204"/>
      <c r="U2204"/>
    </row>
    <row r="2205" spans="2:21">
      <c r="B2205"/>
      <c r="C2205"/>
      <c r="J2205"/>
      <c r="K2205"/>
      <c r="L2205"/>
      <c r="R2205"/>
      <c r="U2205"/>
    </row>
    <row r="2206" spans="2:21">
      <c r="B2206"/>
      <c r="C2206"/>
      <c r="J2206"/>
      <c r="K2206"/>
      <c r="L2206"/>
      <c r="R2206"/>
      <c r="U2206"/>
    </row>
    <row r="2207" spans="2:21">
      <c r="B2207"/>
      <c r="C2207"/>
      <c r="J2207"/>
      <c r="K2207"/>
      <c r="L2207"/>
      <c r="R2207"/>
      <c r="U2207"/>
    </row>
    <row r="2208" spans="2:21">
      <c r="B2208"/>
      <c r="C2208"/>
      <c r="J2208"/>
      <c r="K2208"/>
      <c r="L2208"/>
      <c r="R2208"/>
      <c r="U2208"/>
    </row>
    <row r="2209" spans="2:21">
      <c r="B2209"/>
      <c r="C2209"/>
      <c r="J2209"/>
      <c r="K2209"/>
      <c r="L2209"/>
      <c r="R2209"/>
      <c r="U2209"/>
    </row>
    <row r="2210" spans="2:21">
      <c r="B2210"/>
      <c r="C2210"/>
      <c r="J2210"/>
      <c r="K2210"/>
      <c r="L2210"/>
      <c r="R2210"/>
      <c r="U2210"/>
    </row>
    <row r="2211" spans="2:21">
      <c r="B2211"/>
      <c r="C2211"/>
      <c r="J2211"/>
      <c r="K2211"/>
      <c r="L2211"/>
      <c r="R2211"/>
      <c r="U2211"/>
    </row>
    <row r="2212" spans="2:21">
      <c r="B2212"/>
      <c r="C2212"/>
      <c r="J2212"/>
      <c r="K2212"/>
      <c r="L2212"/>
      <c r="R2212"/>
      <c r="U2212"/>
    </row>
    <row r="2213" spans="2:21">
      <c r="B2213"/>
      <c r="C2213"/>
      <c r="J2213"/>
      <c r="K2213"/>
      <c r="L2213"/>
      <c r="R2213"/>
      <c r="U2213"/>
    </row>
    <row r="2214" spans="2:21">
      <c r="B2214"/>
      <c r="C2214"/>
      <c r="J2214"/>
      <c r="K2214"/>
      <c r="L2214"/>
      <c r="R2214"/>
      <c r="U2214"/>
    </row>
    <row r="2215" spans="2:21">
      <c r="B2215"/>
      <c r="C2215"/>
      <c r="J2215"/>
      <c r="K2215"/>
      <c r="L2215"/>
      <c r="R2215"/>
      <c r="U2215"/>
    </row>
    <row r="2216" spans="2:21">
      <c r="B2216"/>
      <c r="C2216"/>
      <c r="J2216"/>
      <c r="K2216"/>
      <c r="L2216"/>
      <c r="R2216"/>
      <c r="U2216"/>
    </row>
    <row r="2217" spans="2:21">
      <c r="B2217"/>
      <c r="C2217"/>
      <c r="J2217"/>
      <c r="K2217"/>
      <c r="L2217"/>
      <c r="R2217"/>
      <c r="U2217"/>
    </row>
    <row r="2218" spans="2:21">
      <c r="B2218"/>
      <c r="C2218"/>
      <c r="J2218"/>
      <c r="K2218"/>
      <c r="L2218"/>
      <c r="R2218"/>
      <c r="U2218"/>
    </row>
    <row r="2219" spans="2:21">
      <c r="B2219"/>
      <c r="C2219"/>
      <c r="J2219"/>
      <c r="K2219"/>
      <c r="L2219"/>
      <c r="R2219"/>
      <c r="U2219"/>
    </row>
    <row r="2220" spans="2:21">
      <c r="B2220"/>
      <c r="C2220"/>
      <c r="J2220"/>
      <c r="K2220"/>
      <c r="L2220"/>
      <c r="R2220"/>
      <c r="U2220"/>
    </row>
    <row r="2221" spans="2:21">
      <c r="B2221"/>
      <c r="C2221"/>
      <c r="J2221"/>
      <c r="K2221"/>
      <c r="L2221"/>
      <c r="R2221"/>
      <c r="U2221"/>
    </row>
    <row r="2222" spans="2:21">
      <c r="B2222"/>
      <c r="C2222"/>
      <c r="J2222"/>
      <c r="K2222"/>
      <c r="L2222"/>
      <c r="R2222"/>
      <c r="U2222"/>
    </row>
    <row r="2223" spans="2:21">
      <c r="B2223"/>
      <c r="C2223"/>
      <c r="J2223"/>
      <c r="K2223"/>
      <c r="L2223"/>
      <c r="R2223"/>
      <c r="U2223"/>
    </row>
    <row r="2224" spans="2:21">
      <c r="B2224"/>
      <c r="C2224"/>
      <c r="J2224"/>
      <c r="K2224"/>
      <c r="L2224"/>
      <c r="R2224"/>
      <c r="U2224"/>
    </row>
    <row r="2225" spans="2:21">
      <c r="B2225"/>
      <c r="C2225"/>
      <c r="J2225"/>
      <c r="K2225"/>
      <c r="L2225"/>
      <c r="R2225"/>
      <c r="U2225"/>
    </row>
    <row r="2226" spans="2:21">
      <c r="B2226"/>
      <c r="C2226"/>
      <c r="J2226"/>
      <c r="K2226"/>
      <c r="L2226"/>
      <c r="R2226"/>
      <c r="U2226"/>
    </row>
    <row r="2227" spans="2:21">
      <c r="B2227"/>
      <c r="C2227"/>
      <c r="J2227"/>
      <c r="K2227"/>
      <c r="L2227"/>
      <c r="R2227"/>
      <c r="U2227"/>
    </row>
    <row r="2228" spans="2:21">
      <c r="B2228"/>
      <c r="C2228"/>
      <c r="J2228"/>
      <c r="K2228"/>
      <c r="L2228"/>
      <c r="R2228"/>
      <c r="U2228"/>
    </row>
    <row r="2229" spans="2:21">
      <c r="B2229"/>
      <c r="C2229"/>
      <c r="J2229"/>
      <c r="K2229"/>
      <c r="L2229"/>
      <c r="R2229"/>
      <c r="U2229"/>
    </row>
    <row r="2230" spans="2:21">
      <c r="B2230"/>
      <c r="C2230"/>
      <c r="J2230"/>
      <c r="K2230"/>
      <c r="L2230"/>
      <c r="R2230"/>
      <c r="U2230"/>
    </row>
    <row r="2231" spans="2:21">
      <c r="B2231"/>
      <c r="C2231"/>
      <c r="J2231"/>
      <c r="K2231"/>
      <c r="L2231"/>
      <c r="R2231"/>
      <c r="U2231"/>
    </row>
    <row r="2232" spans="2:21">
      <c r="B2232"/>
      <c r="C2232"/>
      <c r="J2232"/>
      <c r="K2232"/>
      <c r="L2232"/>
      <c r="R2232"/>
      <c r="U2232"/>
    </row>
    <row r="2233" spans="2:21">
      <c r="B2233"/>
      <c r="C2233"/>
      <c r="J2233"/>
      <c r="K2233"/>
      <c r="L2233"/>
      <c r="R2233"/>
      <c r="U2233"/>
    </row>
    <row r="2234" spans="2:21">
      <c r="B2234"/>
      <c r="C2234"/>
      <c r="J2234"/>
      <c r="K2234"/>
      <c r="L2234"/>
      <c r="R2234"/>
      <c r="U2234"/>
    </row>
    <row r="2235" spans="2:21">
      <c r="B2235"/>
      <c r="C2235"/>
      <c r="J2235"/>
      <c r="K2235"/>
      <c r="L2235"/>
      <c r="R2235"/>
      <c r="U2235"/>
    </row>
    <row r="2236" spans="2:21">
      <c r="B2236"/>
      <c r="C2236"/>
      <c r="J2236"/>
      <c r="K2236"/>
      <c r="L2236"/>
      <c r="R2236"/>
      <c r="U2236"/>
    </row>
    <row r="2237" spans="2:21">
      <c r="B2237"/>
      <c r="C2237"/>
      <c r="J2237"/>
      <c r="K2237"/>
      <c r="L2237"/>
      <c r="R2237"/>
      <c r="U2237"/>
    </row>
    <row r="2238" spans="2:21">
      <c r="B2238"/>
      <c r="C2238"/>
      <c r="J2238"/>
      <c r="K2238"/>
      <c r="L2238"/>
      <c r="R2238"/>
      <c r="U2238"/>
    </row>
    <row r="2239" spans="2:21">
      <c r="B2239"/>
      <c r="C2239"/>
      <c r="J2239"/>
      <c r="K2239"/>
      <c r="L2239"/>
      <c r="R2239"/>
      <c r="U2239"/>
    </row>
    <row r="2240" spans="2:21">
      <c r="B2240"/>
      <c r="C2240"/>
      <c r="J2240"/>
      <c r="K2240"/>
      <c r="L2240"/>
      <c r="R2240"/>
      <c r="U2240"/>
    </row>
    <row r="2241" spans="2:21">
      <c r="B2241"/>
      <c r="C2241"/>
      <c r="J2241"/>
      <c r="K2241"/>
      <c r="L2241"/>
      <c r="R2241"/>
      <c r="U2241"/>
    </row>
    <row r="2242" spans="2:21">
      <c r="B2242"/>
      <c r="C2242"/>
      <c r="J2242"/>
      <c r="K2242"/>
      <c r="L2242"/>
      <c r="R2242"/>
      <c r="U2242"/>
    </row>
    <row r="2243" spans="2:21">
      <c r="B2243"/>
      <c r="C2243"/>
      <c r="J2243"/>
      <c r="K2243"/>
      <c r="L2243"/>
      <c r="R2243"/>
      <c r="U2243"/>
    </row>
    <row r="2244" spans="2:21">
      <c r="B2244"/>
      <c r="C2244"/>
      <c r="J2244"/>
      <c r="K2244"/>
      <c r="L2244"/>
      <c r="R2244"/>
      <c r="U2244"/>
    </row>
    <row r="2245" spans="2:21">
      <c r="B2245"/>
      <c r="C2245"/>
      <c r="J2245"/>
      <c r="K2245"/>
      <c r="L2245"/>
      <c r="R2245"/>
      <c r="U2245"/>
    </row>
    <row r="2246" spans="2:21">
      <c r="B2246"/>
      <c r="C2246"/>
      <c r="J2246"/>
      <c r="K2246"/>
      <c r="L2246"/>
      <c r="R2246"/>
      <c r="U2246"/>
    </row>
    <row r="2247" spans="2:21">
      <c r="B2247"/>
      <c r="C2247"/>
      <c r="J2247"/>
      <c r="K2247"/>
      <c r="L2247"/>
      <c r="R2247"/>
      <c r="U2247"/>
    </row>
    <row r="2248" spans="2:21">
      <c r="B2248"/>
      <c r="C2248"/>
      <c r="J2248"/>
      <c r="K2248"/>
      <c r="L2248"/>
      <c r="R2248"/>
      <c r="U2248"/>
    </row>
    <row r="2249" spans="2:21">
      <c r="B2249"/>
      <c r="C2249"/>
      <c r="J2249"/>
      <c r="K2249"/>
      <c r="L2249"/>
      <c r="R2249"/>
      <c r="U2249"/>
    </row>
    <row r="2250" spans="2:21">
      <c r="B2250"/>
      <c r="C2250"/>
      <c r="J2250"/>
      <c r="K2250"/>
      <c r="L2250"/>
      <c r="R2250"/>
      <c r="U2250"/>
    </row>
    <row r="2251" spans="2:21">
      <c r="B2251"/>
      <c r="C2251"/>
      <c r="J2251"/>
      <c r="K2251"/>
      <c r="L2251"/>
      <c r="R2251"/>
      <c r="U2251"/>
    </row>
    <row r="2252" spans="2:21">
      <c r="B2252"/>
      <c r="C2252"/>
      <c r="J2252"/>
      <c r="K2252"/>
      <c r="L2252"/>
      <c r="R2252"/>
      <c r="U2252"/>
    </row>
    <row r="2253" spans="2:21">
      <c r="B2253"/>
      <c r="C2253"/>
      <c r="J2253"/>
      <c r="K2253"/>
      <c r="L2253"/>
      <c r="R2253"/>
      <c r="U2253"/>
    </row>
    <row r="2254" spans="2:21">
      <c r="B2254"/>
      <c r="C2254"/>
      <c r="J2254"/>
      <c r="K2254"/>
      <c r="L2254"/>
      <c r="R2254"/>
      <c r="U2254"/>
    </row>
    <row r="2255" spans="2:21">
      <c r="B2255"/>
      <c r="C2255"/>
      <c r="J2255"/>
      <c r="K2255"/>
      <c r="L2255"/>
      <c r="R2255"/>
      <c r="U2255"/>
    </row>
    <row r="2256" spans="2:21">
      <c r="B2256"/>
      <c r="C2256"/>
      <c r="J2256"/>
      <c r="K2256"/>
      <c r="L2256"/>
      <c r="R2256"/>
      <c r="U2256"/>
    </row>
    <row r="2257" spans="2:21">
      <c r="B2257"/>
      <c r="C2257"/>
      <c r="J2257"/>
      <c r="K2257"/>
      <c r="L2257"/>
      <c r="R2257"/>
      <c r="U2257"/>
    </row>
    <row r="2258" spans="2:21">
      <c r="B2258"/>
      <c r="C2258"/>
      <c r="J2258"/>
      <c r="K2258"/>
      <c r="L2258"/>
      <c r="R2258"/>
      <c r="U2258"/>
    </row>
    <row r="2259" spans="2:21">
      <c r="B2259"/>
      <c r="C2259"/>
      <c r="J2259"/>
      <c r="K2259"/>
      <c r="L2259"/>
      <c r="R2259"/>
      <c r="U2259"/>
    </row>
    <row r="2260" spans="2:21">
      <c r="B2260"/>
      <c r="C2260"/>
      <c r="J2260"/>
      <c r="K2260"/>
      <c r="L2260"/>
      <c r="R2260"/>
      <c r="U2260"/>
    </row>
    <row r="2261" spans="2:21">
      <c r="B2261"/>
      <c r="C2261"/>
      <c r="J2261"/>
      <c r="K2261"/>
      <c r="L2261"/>
      <c r="R2261"/>
      <c r="U2261"/>
    </row>
    <row r="2262" spans="2:21">
      <c r="B2262"/>
      <c r="C2262"/>
      <c r="J2262"/>
      <c r="K2262"/>
      <c r="L2262"/>
      <c r="R2262"/>
      <c r="U2262"/>
    </row>
    <row r="2263" spans="2:21">
      <c r="B2263"/>
      <c r="C2263"/>
      <c r="J2263"/>
      <c r="K2263"/>
      <c r="L2263"/>
      <c r="R2263"/>
      <c r="U2263"/>
    </row>
    <row r="2264" spans="2:21">
      <c r="B2264"/>
      <c r="C2264"/>
      <c r="J2264"/>
      <c r="K2264"/>
      <c r="L2264"/>
      <c r="R2264"/>
      <c r="U2264"/>
    </row>
    <row r="2265" spans="2:21">
      <c r="B2265"/>
      <c r="C2265"/>
      <c r="J2265"/>
      <c r="K2265"/>
      <c r="L2265"/>
      <c r="R2265"/>
      <c r="U2265"/>
    </row>
    <row r="2266" spans="2:21">
      <c r="B2266"/>
      <c r="C2266"/>
      <c r="J2266"/>
      <c r="K2266"/>
      <c r="L2266"/>
      <c r="R2266"/>
      <c r="U2266"/>
    </row>
    <row r="2267" spans="2:21">
      <c r="B2267"/>
      <c r="C2267"/>
      <c r="J2267"/>
      <c r="K2267"/>
      <c r="L2267"/>
      <c r="R2267"/>
      <c r="U2267"/>
    </row>
    <row r="2268" spans="2:21">
      <c r="B2268"/>
      <c r="C2268"/>
      <c r="J2268"/>
      <c r="K2268"/>
      <c r="L2268"/>
      <c r="R2268"/>
      <c r="U2268"/>
    </row>
    <row r="2269" spans="2:21">
      <c r="B2269"/>
      <c r="C2269"/>
      <c r="J2269"/>
      <c r="K2269"/>
      <c r="L2269"/>
      <c r="R2269"/>
      <c r="U2269"/>
    </row>
    <row r="2270" spans="2:21">
      <c r="B2270"/>
      <c r="C2270"/>
      <c r="J2270"/>
      <c r="K2270"/>
      <c r="L2270"/>
      <c r="R2270"/>
      <c r="U2270"/>
    </row>
    <row r="2271" spans="2:21">
      <c r="B2271"/>
      <c r="C2271"/>
      <c r="J2271"/>
      <c r="K2271"/>
      <c r="L2271"/>
      <c r="R2271"/>
      <c r="U2271"/>
    </row>
    <row r="2272" spans="2:21">
      <c r="B2272"/>
      <c r="C2272"/>
      <c r="J2272"/>
      <c r="K2272"/>
      <c r="L2272"/>
      <c r="R2272"/>
      <c r="U2272"/>
    </row>
    <row r="2273" spans="2:21">
      <c r="B2273"/>
      <c r="C2273"/>
      <c r="J2273"/>
      <c r="K2273"/>
      <c r="L2273"/>
      <c r="R2273"/>
      <c r="U2273"/>
    </row>
    <row r="2274" spans="2:21">
      <c r="B2274"/>
      <c r="C2274"/>
      <c r="J2274"/>
      <c r="K2274"/>
      <c r="L2274"/>
      <c r="R2274"/>
      <c r="U2274"/>
    </row>
    <row r="2275" spans="2:21">
      <c r="B2275"/>
      <c r="C2275"/>
      <c r="J2275"/>
      <c r="K2275"/>
      <c r="L2275"/>
      <c r="R2275"/>
      <c r="U2275"/>
    </row>
    <row r="2276" spans="2:21">
      <c r="B2276"/>
      <c r="C2276"/>
      <c r="J2276"/>
      <c r="K2276"/>
      <c r="L2276"/>
      <c r="R2276"/>
      <c r="U2276"/>
    </row>
    <row r="2277" spans="2:21">
      <c r="B2277"/>
      <c r="C2277"/>
      <c r="J2277"/>
      <c r="K2277"/>
      <c r="L2277"/>
      <c r="R2277"/>
      <c r="U2277"/>
    </row>
    <row r="2278" spans="2:21">
      <c r="B2278"/>
      <c r="C2278"/>
      <c r="J2278"/>
      <c r="K2278"/>
      <c r="L2278"/>
      <c r="R2278"/>
      <c r="U2278"/>
    </row>
    <row r="2279" spans="2:21">
      <c r="B2279"/>
      <c r="C2279"/>
      <c r="J2279"/>
      <c r="K2279"/>
      <c r="L2279"/>
      <c r="R2279"/>
      <c r="U2279"/>
    </row>
    <row r="2280" spans="2:21">
      <c r="B2280"/>
      <c r="C2280"/>
      <c r="J2280"/>
      <c r="K2280"/>
      <c r="L2280"/>
      <c r="R2280"/>
      <c r="U2280"/>
    </row>
    <row r="2281" spans="2:21">
      <c r="B2281"/>
      <c r="C2281"/>
      <c r="J2281"/>
      <c r="K2281"/>
      <c r="L2281"/>
      <c r="R2281"/>
      <c r="U2281"/>
    </row>
    <row r="2282" spans="2:21">
      <c r="B2282"/>
      <c r="C2282"/>
      <c r="J2282"/>
      <c r="K2282"/>
      <c r="L2282"/>
      <c r="R2282"/>
      <c r="U2282"/>
    </row>
    <row r="2283" spans="2:21">
      <c r="B2283"/>
      <c r="C2283"/>
      <c r="J2283"/>
      <c r="K2283"/>
      <c r="L2283"/>
      <c r="R2283"/>
      <c r="U2283"/>
    </row>
    <row r="2284" spans="2:21">
      <c r="B2284"/>
      <c r="C2284"/>
      <c r="J2284"/>
      <c r="K2284"/>
      <c r="L2284"/>
      <c r="R2284"/>
      <c r="U2284"/>
    </row>
    <row r="2285" spans="2:21">
      <c r="B2285"/>
      <c r="C2285"/>
      <c r="J2285"/>
      <c r="K2285"/>
      <c r="L2285"/>
      <c r="R2285"/>
      <c r="U2285"/>
    </row>
    <row r="2286" spans="2:21">
      <c r="B2286"/>
      <c r="C2286"/>
      <c r="J2286"/>
      <c r="K2286"/>
      <c r="L2286"/>
      <c r="R2286"/>
      <c r="U2286"/>
    </row>
    <row r="2287" spans="2:21">
      <c r="B2287"/>
      <c r="C2287"/>
      <c r="J2287"/>
      <c r="K2287"/>
      <c r="L2287"/>
      <c r="R2287"/>
      <c r="U2287"/>
    </row>
    <row r="2288" spans="2:21">
      <c r="B2288"/>
      <c r="C2288"/>
      <c r="J2288"/>
      <c r="K2288"/>
      <c r="L2288"/>
      <c r="R2288"/>
      <c r="U2288"/>
    </row>
    <row r="2289" spans="2:21">
      <c r="B2289"/>
      <c r="C2289"/>
      <c r="J2289"/>
      <c r="K2289"/>
      <c r="L2289"/>
      <c r="R2289"/>
      <c r="U2289"/>
    </row>
    <row r="2290" spans="2:21">
      <c r="B2290"/>
      <c r="C2290"/>
      <c r="J2290"/>
      <c r="K2290"/>
      <c r="L2290"/>
      <c r="R2290"/>
      <c r="U2290"/>
    </row>
    <row r="2291" spans="2:21">
      <c r="B2291"/>
      <c r="C2291"/>
      <c r="J2291"/>
      <c r="K2291"/>
      <c r="L2291"/>
      <c r="R2291"/>
      <c r="U2291"/>
    </row>
    <row r="2292" spans="2:21">
      <c r="B2292"/>
      <c r="C2292"/>
      <c r="J2292"/>
      <c r="K2292"/>
      <c r="L2292"/>
      <c r="R2292"/>
      <c r="U2292"/>
    </row>
    <row r="2293" spans="2:21">
      <c r="B2293"/>
      <c r="C2293"/>
      <c r="J2293"/>
      <c r="K2293"/>
      <c r="L2293"/>
      <c r="R2293"/>
      <c r="U2293"/>
    </row>
    <row r="2294" spans="2:21">
      <c r="B2294"/>
      <c r="C2294"/>
      <c r="J2294"/>
      <c r="K2294"/>
      <c r="L2294"/>
      <c r="R2294"/>
      <c r="U2294"/>
    </row>
    <row r="2295" spans="2:21">
      <c r="B2295"/>
      <c r="C2295"/>
      <c r="J2295"/>
      <c r="K2295"/>
      <c r="L2295"/>
      <c r="R2295"/>
      <c r="U2295"/>
    </row>
    <row r="2296" spans="2:21">
      <c r="B2296"/>
      <c r="C2296"/>
      <c r="J2296"/>
      <c r="K2296"/>
      <c r="L2296"/>
      <c r="R2296"/>
      <c r="U2296"/>
    </row>
    <row r="2297" spans="2:21">
      <c r="B2297"/>
      <c r="C2297"/>
      <c r="J2297"/>
      <c r="K2297"/>
      <c r="L2297"/>
      <c r="R2297"/>
      <c r="U2297"/>
    </row>
    <row r="2298" spans="2:21">
      <c r="B2298"/>
      <c r="C2298"/>
      <c r="J2298"/>
      <c r="K2298"/>
      <c r="L2298"/>
      <c r="R2298"/>
      <c r="U2298"/>
    </row>
    <row r="2299" spans="2:21">
      <c r="B2299"/>
      <c r="C2299"/>
      <c r="J2299"/>
      <c r="K2299"/>
      <c r="L2299"/>
      <c r="R2299"/>
      <c r="U2299"/>
    </row>
    <row r="2300" spans="2:21">
      <c r="B2300"/>
      <c r="C2300"/>
      <c r="J2300"/>
      <c r="K2300"/>
      <c r="L2300"/>
      <c r="R2300"/>
      <c r="U2300"/>
    </row>
    <row r="2301" spans="2:21">
      <c r="B2301"/>
      <c r="C2301"/>
      <c r="J2301"/>
      <c r="K2301"/>
      <c r="L2301"/>
      <c r="R2301"/>
      <c r="U2301"/>
    </row>
    <row r="2302" spans="2:21">
      <c r="B2302"/>
      <c r="C2302"/>
      <c r="J2302"/>
      <c r="K2302"/>
      <c r="L2302"/>
      <c r="R2302"/>
      <c r="U2302"/>
    </row>
    <row r="2303" spans="2:21">
      <c r="B2303"/>
      <c r="C2303"/>
      <c r="J2303"/>
      <c r="K2303"/>
      <c r="L2303"/>
      <c r="R2303"/>
      <c r="U2303"/>
    </row>
    <row r="2304" spans="2:21">
      <c r="B2304"/>
      <c r="C2304"/>
      <c r="J2304"/>
      <c r="K2304"/>
      <c r="L2304"/>
      <c r="R2304"/>
      <c r="U2304"/>
    </row>
    <row r="2305" spans="2:21">
      <c r="B2305"/>
      <c r="C2305"/>
      <c r="J2305"/>
      <c r="K2305"/>
      <c r="L2305"/>
      <c r="R2305"/>
      <c r="U2305"/>
    </row>
    <row r="2306" spans="2:21">
      <c r="B2306"/>
      <c r="C2306"/>
      <c r="J2306"/>
      <c r="K2306"/>
      <c r="L2306"/>
      <c r="R2306"/>
      <c r="U2306"/>
    </row>
    <row r="2307" spans="2:21">
      <c r="B2307"/>
      <c r="C2307"/>
      <c r="J2307"/>
      <c r="K2307"/>
      <c r="L2307"/>
      <c r="R2307"/>
      <c r="U2307"/>
    </row>
    <row r="2308" spans="2:21">
      <c r="B2308"/>
      <c r="C2308"/>
      <c r="J2308"/>
      <c r="K2308"/>
      <c r="L2308"/>
      <c r="R2308"/>
      <c r="U2308"/>
    </row>
    <row r="2309" spans="2:21">
      <c r="B2309"/>
      <c r="C2309"/>
      <c r="J2309"/>
      <c r="K2309"/>
      <c r="L2309"/>
      <c r="R2309"/>
      <c r="U2309"/>
    </row>
    <row r="2310" spans="2:21">
      <c r="B2310"/>
      <c r="C2310"/>
      <c r="J2310"/>
      <c r="K2310"/>
      <c r="L2310"/>
      <c r="R2310"/>
      <c r="U2310"/>
    </row>
    <row r="2311" spans="2:21">
      <c r="B2311"/>
      <c r="C2311"/>
      <c r="J2311"/>
      <c r="K2311"/>
      <c r="L2311"/>
      <c r="R2311"/>
      <c r="U2311"/>
    </row>
    <row r="2312" spans="2:21">
      <c r="B2312"/>
      <c r="C2312"/>
      <c r="J2312"/>
      <c r="K2312"/>
      <c r="L2312"/>
      <c r="R2312"/>
      <c r="U2312"/>
    </row>
    <row r="2313" spans="2:21">
      <c r="B2313"/>
      <c r="C2313"/>
      <c r="J2313"/>
      <c r="K2313"/>
      <c r="L2313"/>
      <c r="R2313"/>
      <c r="U2313"/>
    </row>
    <row r="2314" spans="2:21">
      <c r="B2314"/>
      <c r="C2314"/>
      <c r="J2314"/>
      <c r="K2314"/>
      <c r="L2314"/>
      <c r="R2314"/>
      <c r="U2314"/>
    </row>
    <row r="2315" spans="2:21">
      <c r="B2315"/>
      <c r="C2315"/>
      <c r="J2315"/>
      <c r="K2315"/>
      <c r="L2315"/>
      <c r="R2315"/>
      <c r="U2315"/>
    </row>
    <row r="2316" spans="2:21">
      <c r="B2316"/>
      <c r="C2316"/>
      <c r="J2316"/>
      <c r="K2316"/>
      <c r="L2316"/>
      <c r="R2316"/>
      <c r="U2316"/>
    </row>
    <row r="2317" spans="2:21">
      <c r="B2317"/>
      <c r="C2317"/>
      <c r="J2317"/>
      <c r="K2317"/>
      <c r="L2317"/>
      <c r="R2317"/>
      <c r="U2317"/>
    </row>
    <row r="2318" spans="2:21">
      <c r="B2318"/>
      <c r="C2318"/>
      <c r="J2318"/>
      <c r="K2318"/>
      <c r="L2318"/>
      <c r="R2318"/>
      <c r="U2318"/>
    </row>
    <row r="2319" spans="2:21">
      <c r="B2319"/>
      <c r="C2319"/>
      <c r="J2319"/>
      <c r="K2319"/>
      <c r="L2319"/>
      <c r="R2319"/>
      <c r="U2319"/>
    </row>
    <row r="2320" spans="2:21">
      <c r="B2320"/>
      <c r="C2320"/>
      <c r="J2320"/>
      <c r="K2320"/>
      <c r="L2320"/>
      <c r="R2320"/>
      <c r="U2320"/>
    </row>
    <row r="2321" spans="2:21">
      <c r="B2321"/>
      <c r="C2321"/>
      <c r="J2321"/>
      <c r="K2321"/>
      <c r="L2321"/>
      <c r="R2321"/>
      <c r="U2321"/>
    </row>
    <row r="2322" spans="2:21">
      <c r="B2322"/>
      <c r="C2322"/>
      <c r="J2322"/>
      <c r="K2322"/>
      <c r="L2322"/>
      <c r="R2322"/>
      <c r="U2322"/>
    </row>
    <row r="2323" spans="2:21">
      <c r="B2323"/>
      <c r="C2323"/>
      <c r="J2323"/>
      <c r="K2323"/>
      <c r="L2323"/>
      <c r="R2323"/>
      <c r="U2323"/>
    </row>
    <row r="2324" spans="2:21">
      <c r="B2324"/>
      <c r="C2324"/>
      <c r="J2324"/>
      <c r="K2324"/>
      <c r="L2324"/>
      <c r="R2324"/>
      <c r="U2324"/>
    </row>
    <row r="2325" spans="2:21">
      <c r="B2325"/>
      <c r="C2325"/>
      <c r="J2325"/>
      <c r="K2325"/>
      <c r="L2325"/>
      <c r="R2325"/>
      <c r="U2325"/>
    </row>
    <row r="2326" spans="2:21">
      <c r="B2326"/>
      <c r="C2326"/>
      <c r="J2326"/>
      <c r="K2326"/>
      <c r="L2326"/>
      <c r="R2326"/>
      <c r="U2326"/>
    </row>
    <row r="2327" spans="2:21">
      <c r="B2327"/>
      <c r="C2327"/>
      <c r="J2327"/>
      <c r="K2327"/>
      <c r="L2327"/>
      <c r="R2327"/>
      <c r="U2327"/>
    </row>
    <row r="2328" spans="2:21">
      <c r="B2328"/>
      <c r="C2328"/>
      <c r="J2328"/>
      <c r="K2328"/>
      <c r="L2328"/>
      <c r="R2328"/>
      <c r="U2328"/>
    </row>
    <row r="2329" spans="2:21">
      <c r="B2329"/>
      <c r="C2329"/>
      <c r="J2329"/>
      <c r="K2329"/>
      <c r="L2329"/>
      <c r="R2329"/>
      <c r="U2329"/>
    </row>
    <row r="2330" spans="2:21">
      <c r="B2330"/>
      <c r="C2330"/>
      <c r="J2330"/>
      <c r="K2330"/>
      <c r="L2330"/>
      <c r="R2330"/>
      <c r="U2330"/>
    </row>
    <row r="2331" spans="2:21">
      <c r="B2331"/>
      <c r="C2331"/>
      <c r="J2331"/>
      <c r="K2331"/>
      <c r="L2331"/>
      <c r="R2331"/>
      <c r="U2331"/>
    </row>
    <row r="2332" spans="2:21">
      <c r="B2332"/>
      <c r="C2332"/>
      <c r="J2332"/>
      <c r="K2332"/>
      <c r="L2332"/>
      <c r="R2332"/>
      <c r="U2332"/>
    </row>
    <row r="2333" spans="2:21">
      <c r="B2333"/>
      <c r="C2333"/>
      <c r="J2333"/>
      <c r="K2333"/>
      <c r="L2333"/>
      <c r="R2333"/>
      <c r="U2333"/>
    </row>
    <row r="2334" spans="2:21">
      <c r="B2334"/>
      <c r="C2334"/>
      <c r="J2334"/>
      <c r="K2334"/>
      <c r="L2334"/>
      <c r="R2334"/>
      <c r="U2334"/>
    </row>
    <row r="2335" spans="2:21">
      <c r="B2335"/>
      <c r="C2335"/>
      <c r="J2335"/>
      <c r="K2335"/>
      <c r="L2335"/>
      <c r="R2335"/>
      <c r="U2335"/>
    </row>
    <row r="2336" spans="2:21">
      <c r="B2336"/>
      <c r="C2336"/>
      <c r="J2336"/>
      <c r="K2336"/>
      <c r="L2336"/>
      <c r="R2336"/>
      <c r="U2336"/>
    </row>
    <row r="2337" spans="2:21">
      <c r="B2337"/>
      <c r="C2337"/>
      <c r="J2337"/>
      <c r="K2337"/>
      <c r="L2337"/>
      <c r="R2337"/>
      <c r="U2337"/>
    </row>
    <row r="2338" spans="2:21">
      <c r="B2338"/>
      <c r="C2338"/>
      <c r="J2338"/>
      <c r="K2338"/>
      <c r="L2338"/>
      <c r="R2338"/>
      <c r="U2338"/>
    </row>
    <row r="2339" spans="2:21">
      <c r="B2339"/>
      <c r="C2339"/>
      <c r="J2339"/>
      <c r="K2339"/>
      <c r="L2339"/>
      <c r="R2339"/>
      <c r="U2339"/>
    </row>
    <row r="2340" spans="2:21">
      <c r="B2340"/>
      <c r="C2340"/>
      <c r="J2340"/>
      <c r="K2340"/>
      <c r="L2340"/>
      <c r="R2340"/>
      <c r="U2340"/>
    </row>
    <row r="2341" spans="2:21">
      <c r="B2341"/>
      <c r="C2341"/>
      <c r="J2341"/>
      <c r="K2341"/>
      <c r="L2341"/>
      <c r="R2341"/>
      <c r="U2341"/>
    </row>
    <row r="2342" spans="2:21">
      <c r="B2342"/>
      <c r="C2342"/>
      <c r="J2342"/>
      <c r="K2342"/>
      <c r="L2342"/>
      <c r="R2342"/>
      <c r="U2342"/>
    </row>
    <row r="2343" spans="2:21">
      <c r="B2343"/>
      <c r="C2343"/>
      <c r="J2343"/>
      <c r="K2343"/>
      <c r="L2343"/>
      <c r="R2343"/>
      <c r="U2343"/>
    </row>
    <row r="2344" spans="2:21">
      <c r="B2344"/>
      <c r="C2344"/>
      <c r="J2344"/>
      <c r="K2344"/>
      <c r="L2344"/>
      <c r="R2344"/>
      <c r="U2344"/>
    </row>
    <row r="2345" spans="2:21">
      <c r="B2345"/>
      <c r="C2345"/>
      <c r="J2345"/>
      <c r="K2345"/>
      <c r="L2345"/>
      <c r="R2345"/>
      <c r="U2345"/>
    </row>
    <row r="2346" spans="2:21">
      <c r="B2346"/>
      <c r="C2346"/>
      <c r="J2346"/>
      <c r="K2346"/>
      <c r="L2346"/>
      <c r="R2346"/>
      <c r="U2346"/>
    </row>
    <row r="2347" spans="2:21">
      <c r="B2347"/>
      <c r="C2347"/>
      <c r="J2347"/>
      <c r="K2347"/>
      <c r="L2347"/>
      <c r="R2347"/>
      <c r="U2347"/>
    </row>
    <row r="2348" spans="2:21">
      <c r="B2348"/>
      <c r="C2348"/>
      <c r="J2348"/>
      <c r="K2348"/>
      <c r="L2348"/>
      <c r="R2348"/>
      <c r="U2348"/>
    </row>
    <row r="2349" spans="2:21">
      <c r="B2349"/>
      <c r="C2349"/>
      <c r="J2349"/>
      <c r="K2349"/>
      <c r="L2349"/>
      <c r="R2349"/>
      <c r="U2349"/>
    </row>
    <row r="2350" spans="2:21">
      <c r="B2350"/>
      <c r="C2350"/>
      <c r="J2350"/>
      <c r="K2350"/>
      <c r="L2350"/>
      <c r="R2350"/>
      <c r="U2350"/>
    </row>
    <row r="2351" spans="2:21">
      <c r="B2351"/>
      <c r="C2351"/>
      <c r="J2351"/>
      <c r="K2351"/>
      <c r="L2351"/>
      <c r="R2351"/>
      <c r="U2351"/>
    </row>
    <row r="2352" spans="2:21">
      <c r="B2352"/>
      <c r="C2352"/>
      <c r="J2352"/>
      <c r="K2352"/>
      <c r="L2352"/>
      <c r="R2352"/>
      <c r="U2352"/>
    </row>
    <row r="2353" spans="2:21">
      <c r="B2353"/>
      <c r="C2353"/>
      <c r="J2353"/>
      <c r="K2353"/>
      <c r="L2353"/>
      <c r="R2353"/>
      <c r="U2353"/>
    </row>
    <row r="2354" spans="2:21">
      <c r="B2354"/>
      <c r="C2354"/>
      <c r="J2354"/>
      <c r="K2354"/>
      <c r="L2354"/>
      <c r="R2354"/>
      <c r="U2354"/>
    </row>
    <row r="2355" spans="2:21">
      <c r="B2355"/>
      <c r="C2355"/>
      <c r="J2355"/>
      <c r="K2355"/>
      <c r="L2355"/>
      <c r="R2355"/>
      <c r="U2355"/>
    </row>
    <row r="2356" spans="2:21">
      <c r="B2356"/>
      <c r="C2356"/>
      <c r="J2356"/>
      <c r="K2356"/>
      <c r="L2356"/>
      <c r="R2356"/>
      <c r="U2356"/>
    </row>
    <row r="2357" spans="2:21">
      <c r="B2357"/>
      <c r="C2357"/>
      <c r="J2357"/>
      <c r="K2357"/>
      <c r="L2357"/>
      <c r="R2357"/>
      <c r="U2357"/>
    </row>
    <row r="2358" spans="2:21">
      <c r="B2358"/>
      <c r="C2358"/>
      <c r="J2358"/>
      <c r="K2358"/>
      <c r="L2358"/>
      <c r="R2358"/>
      <c r="U2358"/>
    </row>
    <row r="2359" spans="2:21">
      <c r="B2359"/>
      <c r="C2359"/>
      <c r="J2359"/>
      <c r="K2359"/>
      <c r="L2359"/>
      <c r="R2359"/>
      <c r="U2359"/>
    </row>
    <row r="2360" spans="2:21">
      <c r="B2360"/>
      <c r="C2360"/>
      <c r="J2360"/>
      <c r="K2360"/>
      <c r="L2360"/>
      <c r="R2360"/>
      <c r="U2360"/>
    </row>
    <row r="2361" spans="2:21">
      <c r="B2361"/>
      <c r="C2361"/>
      <c r="J2361"/>
      <c r="K2361"/>
      <c r="L2361"/>
      <c r="R2361"/>
      <c r="U2361"/>
    </row>
    <row r="2362" spans="2:21">
      <c r="B2362"/>
      <c r="C2362"/>
      <c r="J2362"/>
      <c r="K2362"/>
      <c r="L2362"/>
      <c r="R2362"/>
      <c r="U2362"/>
    </row>
    <row r="2363" spans="2:21">
      <c r="B2363"/>
      <c r="C2363"/>
      <c r="J2363"/>
      <c r="K2363"/>
      <c r="L2363"/>
      <c r="R2363"/>
      <c r="U2363"/>
    </row>
    <row r="2364" spans="2:21">
      <c r="B2364"/>
      <c r="C2364"/>
      <c r="J2364"/>
      <c r="K2364"/>
      <c r="L2364"/>
      <c r="R2364"/>
      <c r="U2364"/>
    </row>
    <row r="2365" spans="2:21">
      <c r="B2365"/>
      <c r="C2365"/>
      <c r="J2365"/>
      <c r="K2365"/>
      <c r="L2365"/>
      <c r="R2365"/>
      <c r="U2365"/>
    </row>
    <row r="2366" spans="2:21">
      <c r="B2366"/>
      <c r="C2366"/>
      <c r="J2366"/>
      <c r="K2366"/>
      <c r="L2366"/>
      <c r="R2366"/>
      <c r="U2366"/>
    </row>
    <row r="2367" spans="2:21">
      <c r="B2367"/>
      <c r="C2367"/>
      <c r="J2367"/>
      <c r="K2367"/>
      <c r="L2367"/>
      <c r="R2367"/>
      <c r="U2367"/>
    </row>
    <row r="2368" spans="2:21">
      <c r="B2368"/>
      <c r="C2368"/>
      <c r="J2368"/>
      <c r="K2368"/>
      <c r="L2368"/>
      <c r="R2368"/>
      <c r="U2368"/>
    </row>
    <row r="2369" spans="2:21">
      <c r="B2369"/>
      <c r="C2369"/>
      <c r="J2369"/>
      <c r="K2369"/>
      <c r="L2369"/>
      <c r="R2369"/>
      <c r="U2369"/>
    </row>
    <row r="2370" spans="2:21">
      <c r="B2370"/>
      <c r="C2370"/>
      <c r="J2370"/>
      <c r="K2370"/>
      <c r="L2370"/>
      <c r="R2370"/>
      <c r="U2370"/>
    </row>
    <row r="2371" spans="2:21">
      <c r="B2371"/>
      <c r="C2371"/>
      <c r="J2371"/>
      <c r="K2371"/>
      <c r="L2371"/>
      <c r="R2371"/>
      <c r="U2371"/>
    </row>
    <row r="2372" spans="2:21">
      <c r="B2372"/>
      <c r="C2372"/>
      <c r="J2372"/>
      <c r="K2372"/>
      <c r="L2372"/>
      <c r="R2372"/>
      <c r="U2372"/>
    </row>
    <row r="2373" spans="2:21">
      <c r="B2373"/>
      <c r="C2373"/>
      <c r="J2373"/>
      <c r="K2373"/>
      <c r="L2373"/>
      <c r="R2373"/>
      <c r="U2373"/>
    </row>
    <row r="2374" spans="2:21">
      <c r="B2374"/>
      <c r="C2374"/>
      <c r="J2374"/>
      <c r="K2374"/>
      <c r="L2374"/>
      <c r="R2374"/>
      <c r="U2374"/>
    </row>
    <row r="2375" spans="2:21">
      <c r="B2375"/>
      <c r="C2375"/>
      <c r="J2375"/>
      <c r="K2375"/>
      <c r="L2375"/>
      <c r="R2375"/>
      <c r="U2375"/>
    </row>
    <row r="2376" spans="2:21">
      <c r="B2376"/>
      <c r="C2376"/>
      <c r="J2376"/>
      <c r="K2376"/>
      <c r="L2376"/>
      <c r="R2376"/>
      <c r="U2376"/>
    </row>
    <row r="2377" spans="2:21">
      <c r="B2377"/>
      <c r="C2377"/>
      <c r="J2377"/>
      <c r="K2377"/>
      <c r="L2377"/>
      <c r="R2377"/>
      <c r="U2377"/>
    </row>
    <row r="2378" spans="2:21">
      <c r="B2378"/>
      <c r="C2378"/>
      <c r="J2378"/>
      <c r="K2378"/>
      <c r="L2378"/>
      <c r="R2378"/>
      <c r="U2378"/>
    </row>
    <row r="2379" spans="2:21">
      <c r="B2379"/>
      <c r="C2379"/>
      <c r="J2379"/>
      <c r="K2379"/>
      <c r="L2379"/>
      <c r="R2379"/>
      <c r="U2379"/>
    </row>
    <row r="2380" spans="2:21">
      <c r="B2380"/>
      <c r="C2380"/>
      <c r="J2380"/>
      <c r="K2380"/>
      <c r="L2380"/>
      <c r="R2380"/>
      <c r="U2380"/>
    </row>
    <row r="2381" spans="2:21">
      <c r="B2381"/>
      <c r="C2381"/>
      <c r="J2381"/>
      <c r="K2381"/>
      <c r="L2381"/>
      <c r="R2381"/>
      <c r="U2381"/>
    </row>
    <row r="2382" spans="2:21">
      <c r="B2382"/>
      <c r="C2382"/>
      <c r="J2382"/>
      <c r="K2382"/>
      <c r="L2382"/>
      <c r="R2382"/>
      <c r="U2382"/>
    </row>
    <row r="2383" spans="2:21">
      <c r="B2383"/>
      <c r="C2383"/>
      <c r="J2383"/>
      <c r="K2383"/>
      <c r="L2383"/>
      <c r="R2383"/>
      <c r="U2383"/>
    </row>
    <row r="2384" spans="2:21">
      <c r="B2384"/>
      <c r="C2384"/>
      <c r="J2384"/>
      <c r="K2384"/>
      <c r="L2384"/>
      <c r="R2384"/>
      <c r="U2384"/>
    </row>
    <row r="2385" spans="2:21">
      <c r="B2385"/>
      <c r="C2385"/>
      <c r="J2385"/>
      <c r="K2385"/>
      <c r="L2385"/>
      <c r="R2385"/>
      <c r="U2385"/>
    </row>
    <row r="2386" spans="2:21">
      <c r="B2386"/>
      <c r="C2386"/>
      <c r="J2386"/>
      <c r="K2386"/>
      <c r="L2386"/>
      <c r="R2386"/>
      <c r="U2386"/>
    </row>
    <row r="2387" spans="2:21">
      <c r="B2387"/>
      <c r="C2387"/>
      <c r="J2387"/>
      <c r="K2387"/>
      <c r="L2387"/>
      <c r="R2387"/>
      <c r="U2387"/>
    </row>
    <row r="2388" spans="2:21">
      <c r="B2388"/>
      <c r="C2388"/>
      <c r="J2388"/>
      <c r="K2388"/>
      <c r="L2388"/>
      <c r="R2388"/>
      <c r="U2388"/>
    </row>
    <row r="2389" spans="2:21">
      <c r="B2389"/>
      <c r="C2389"/>
      <c r="J2389"/>
      <c r="K2389"/>
      <c r="L2389"/>
      <c r="R2389"/>
      <c r="U2389"/>
    </row>
    <row r="2390" spans="2:21">
      <c r="B2390"/>
      <c r="C2390"/>
      <c r="J2390"/>
      <c r="K2390"/>
      <c r="L2390"/>
      <c r="R2390"/>
      <c r="U2390"/>
    </row>
    <row r="2391" spans="2:21">
      <c r="B2391"/>
      <c r="C2391"/>
      <c r="J2391"/>
      <c r="K2391"/>
      <c r="L2391"/>
      <c r="R2391"/>
      <c r="U2391"/>
    </row>
    <row r="2392" spans="2:21">
      <c r="B2392"/>
      <c r="C2392"/>
      <c r="J2392"/>
      <c r="K2392"/>
      <c r="L2392"/>
      <c r="R2392"/>
      <c r="U2392"/>
    </row>
    <row r="2393" spans="2:21">
      <c r="B2393"/>
      <c r="C2393"/>
      <c r="J2393"/>
      <c r="K2393"/>
      <c r="L2393"/>
      <c r="R2393"/>
      <c r="U2393"/>
    </row>
    <row r="2394" spans="2:21">
      <c r="B2394"/>
      <c r="C2394"/>
      <c r="J2394"/>
      <c r="K2394"/>
      <c r="L2394"/>
      <c r="R2394"/>
      <c r="U2394"/>
    </row>
    <row r="2395" spans="2:21">
      <c r="B2395"/>
      <c r="C2395"/>
      <c r="J2395"/>
      <c r="K2395"/>
      <c r="L2395"/>
      <c r="R2395"/>
      <c r="U2395"/>
    </row>
    <row r="2396" spans="2:21">
      <c r="B2396"/>
      <c r="C2396"/>
      <c r="J2396"/>
      <c r="K2396"/>
      <c r="L2396"/>
      <c r="R2396"/>
      <c r="U2396"/>
    </row>
    <row r="2397" spans="2:21">
      <c r="B2397"/>
      <c r="C2397"/>
      <c r="J2397"/>
      <c r="K2397"/>
      <c r="L2397"/>
      <c r="R2397"/>
      <c r="U2397"/>
    </row>
    <row r="2398" spans="2:21">
      <c r="B2398"/>
      <c r="C2398"/>
      <c r="J2398"/>
      <c r="K2398"/>
      <c r="L2398"/>
      <c r="R2398"/>
      <c r="U2398"/>
    </row>
    <row r="2399" spans="2:21">
      <c r="B2399"/>
      <c r="C2399"/>
      <c r="J2399"/>
      <c r="K2399"/>
      <c r="L2399"/>
      <c r="R2399"/>
      <c r="U2399"/>
    </row>
    <row r="2400" spans="2:21">
      <c r="B2400"/>
      <c r="C2400"/>
      <c r="J2400"/>
      <c r="K2400"/>
      <c r="L2400"/>
      <c r="R2400"/>
      <c r="U2400"/>
    </row>
    <row r="2401" spans="2:21">
      <c r="B2401"/>
      <c r="C2401"/>
      <c r="J2401"/>
      <c r="K2401"/>
      <c r="L2401"/>
      <c r="R2401"/>
      <c r="U2401"/>
    </row>
    <row r="2402" spans="2:21">
      <c r="B2402"/>
      <c r="C2402"/>
      <c r="J2402"/>
      <c r="K2402"/>
      <c r="L2402"/>
      <c r="R2402"/>
      <c r="U2402"/>
    </row>
    <row r="2403" spans="2:21">
      <c r="B2403"/>
      <c r="C2403"/>
      <c r="J2403"/>
      <c r="K2403"/>
      <c r="L2403"/>
      <c r="R2403"/>
      <c r="U2403"/>
    </row>
    <row r="2404" spans="2:21">
      <c r="B2404"/>
      <c r="C2404"/>
      <c r="J2404"/>
      <c r="K2404"/>
      <c r="L2404"/>
      <c r="R2404"/>
      <c r="U2404"/>
    </row>
    <row r="2405" spans="2:21">
      <c r="B2405"/>
      <c r="C2405"/>
      <c r="J2405"/>
      <c r="K2405"/>
      <c r="L2405"/>
      <c r="R2405"/>
      <c r="U2405"/>
    </row>
    <row r="2406" spans="2:21">
      <c r="B2406"/>
      <c r="C2406"/>
      <c r="J2406"/>
      <c r="K2406"/>
      <c r="L2406"/>
      <c r="R2406"/>
      <c r="U2406"/>
    </row>
    <row r="2407" spans="2:21">
      <c r="B2407"/>
      <c r="C2407"/>
      <c r="J2407"/>
      <c r="K2407"/>
      <c r="L2407"/>
      <c r="R2407"/>
      <c r="U2407"/>
    </row>
    <row r="2408" spans="2:21">
      <c r="B2408"/>
      <c r="C2408"/>
      <c r="J2408"/>
      <c r="K2408"/>
      <c r="L2408"/>
      <c r="R2408"/>
      <c r="U2408"/>
    </row>
    <row r="2409" spans="2:21">
      <c r="B2409"/>
      <c r="C2409"/>
      <c r="J2409"/>
      <c r="K2409"/>
      <c r="L2409"/>
      <c r="R2409"/>
      <c r="U2409"/>
    </row>
    <row r="2410" spans="2:21">
      <c r="B2410"/>
      <c r="C2410"/>
      <c r="J2410"/>
      <c r="K2410"/>
      <c r="L2410"/>
      <c r="R2410"/>
      <c r="U2410"/>
    </row>
    <row r="2411" spans="2:21">
      <c r="B2411"/>
      <c r="C2411"/>
      <c r="J2411"/>
      <c r="K2411"/>
      <c r="L2411"/>
      <c r="R2411"/>
      <c r="U2411"/>
    </row>
    <row r="2412" spans="2:21">
      <c r="B2412"/>
      <c r="C2412"/>
      <c r="J2412"/>
      <c r="K2412"/>
      <c r="L2412"/>
      <c r="R2412"/>
      <c r="U2412"/>
    </row>
    <row r="2413" spans="2:21">
      <c r="B2413"/>
      <c r="C2413"/>
      <c r="J2413"/>
      <c r="K2413"/>
      <c r="L2413"/>
      <c r="R2413"/>
      <c r="U2413"/>
    </row>
    <row r="2414" spans="2:21">
      <c r="B2414"/>
      <c r="C2414"/>
      <c r="J2414"/>
      <c r="K2414"/>
      <c r="L2414"/>
      <c r="R2414"/>
      <c r="U2414"/>
    </row>
    <row r="2415" spans="2:21">
      <c r="B2415"/>
      <c r="C2415"/>
      <c r="J2415"/>
      <c r="K2415"/>
      <c r="L2415"/>
      <c r="R2415"/>
      <c r="U2415"/>
    </row>
    <row r="2416" spans="2:21">
      <c r="B2416"/>
      <c r="C2416"/>
      <c r="J2416"/>
      <c r="K2416"/>
      <c r="L2416"/>
      <c r="R2416"/>
      <c r="U2416"/>
    </row>
    <row r="2417" spans="2:21">
      <c r="B2417"/>
      <c r="C2417"/>
      <c r="J2417"/>
      <c r="K2417"/>
      <c r="L2417"/>
      <c r="R2417"/>
      <c r="U2417"/>
    </row>
    <row r="2418" spans="2:21">
      <c r="B2418"/>
      <c r="C2418"/>
      <c r="J2418"/>
      <c r="K2418"/>
      <c r="L2418"/>
      <c r="R2418"/>
      <c r="U2418"/>
    </row>
    <row r="2419" spans="2:21">
      <c r="B2419"/>
      <c r="C2419"/>
      <c r="J2419"/>
      <c r="K2419"/>
      <c r="L2419"/>
      <c r="R2419"/>
      <c r="U2419"/>
    </row>
    <row r="2420" spans="2:21">
      <c r="B2420"/>
      <c r="C2420"/>
      <c r="J2420"/>
      <c r="K2420"/>
      <c r="L2420"/>
      <c r="R2420"/>
      <c r="U2420"/>
    </row>
    <row r="2421" spans="2:21">
      <c r="B2421"/>
      <c r="C2421"/>
      <c r="J2421"/>
      <c r="K2421"/>
      <c r="L2421"/>
      <c r="R2421"/>
      <c r="U2421"/>
    </row>
    <row r="2422" spans="2:21">
      <c r="B2422"/>
      <c r="C2422"/>
      <c r="J2422"/>
      <c r="K2422"/>
      <c r="L2422"/>
      <c r="R2422"/>
      <c r="U2422"/>
    </row>
    <row r="2423" spans="2:21">
      <c r="B2423"/>
      <c r="C2423"/>
      <c r="J2423"/>
      <c r="K2423"/>
      <c r="L2423"/>
      <c r="R2423"/>
      <c r="U2423"/>
    </row>
    <row r="2424" spans="2:21">
      <c r="B2424"/>
      <c r="C2424"/>
      <c r="J2424"/>
      <c r="K2424"/>
      <c r="L2424"/>
      <c r="R2424"/>
      <c r="U2424"/>
    </row>
    <row r="2425" spans="2:21">
      <c r="B2425"/>
      <c r="C2425"/>
      <c r="J2425"/>
      <c r="K2425"/>
      <c r="L2425"/>
      <c r="R2425"/>
      <c r="U2425"/>
    </row>
    <row r="2426" spans="2:21">
      <c r="B2426"/>
      <c r="C2426"/>
      <c r="J2426"/>
      <c r="K2426"/>
      <c r="L2426"/>
      <c r="R2426"/>
      <c r="U2426"/>
    </row>
    <row r="2427" spans="2:21">
      <c r="B2427"/>
      <c r="C2427"/>
      <c r="J2427"/>
      <c r="K2427"/>
      <c r="L2427"/>
      <c r="R2427"/>
      <c r="U2427"/>
    </row>
    <row r="2428" spans="2:21">
      <c r="B2428"/>
      <c r="C2428"/>
      <c r="J2428"/>
      <c r="K2428"/>
      <c r="L2428"/>
      <c r="R2428"/>
      <c r="U2428"/>
    </row>
    <row r="2429" spans="2:21">
      <c r="B2429"/>
      <c r="C2429"/>
      <c r="J2429"/>
      <c r="K2429"/>
      <c r="L2429"/>
      <c r="R2429"/>
      <c r="U2429"/>
    </row>
    <row r="2430" spans="2:21">
      <c r="B2430"/>
      <c r="C2430"/>
      <c r="J2430"/>
      <c r="K2430"/>
      <c r="L2430"/>
      <c r="R2430"/>
      <c r="U2430"/>
    </row>
    <row r="2431" spans="2:21">
      <c r="B2431"/>
      <c r="C2431"/>
      <c r="J2431"/>
      <c r="K2431"/>
      <c r="L2431"/>
      <c r="R2431"/>
      <c r="U2431"/>
    </row>
    <row r="2432" spans="2:21">
      <c r="B2432"/>
      <c r="C2432"/>
      <c r="J2432"/>
      <c r="K2432"/>
      <c r="L2432"/>
      <c r="R2432"/>
      <c r="U2432"/>
    </row>
    <row r="2433" spans="2:21">
      <c r="B2433"/>
      <c r="C2433"/>
      <c r="J2433"/>
      <c r="K2433"/>
      <c r="L2433"/>
      <c r="R2433"/>
      <c r="U2433"/>
    </row>
    <row r="2434" spans="2:21">
      <c r="B2434"/>
      <c r="C2434"/>
      <c r="J2434"/>
      <c r="K2434"/>
      <c r="L2434"/>
      <c r="R2434"/>
      <c r="U2434"/>
    </row>
    <row r="2435" spans="2:21">
      <c r="B2435"/>
      <c r="C2435"/>
      <c r="J2435"/>
      <c r="K2435"/>
      <c r="L2435"/>
      <c r="R2435"/>
      <c r="U2435"/>
    </row>
    <row r="2436" spans="2:21">
      <c r="B2436"/>
      <c r="C2436"/>
      <c r="J2436"/>
      <c r="K2436"/>
      <c r="L2436"/>
      <c r="R2436"/>
      <c r="U2436"/>
    </row>
    <row r="2437" spans="2:21">
      <c r="B2437"/>
      <c r="C2437"/>
      <c r="J2437"/>
      <c r="K2437"/>
      <c r="L2437"/>
      <c r="R2437"/>
      <c r="U2437"/>
    </row>
    <row r="2438" spans="2:21">
      <c r="B2438"/>
      <c r="C2438"/>
      <c r="J2438"/>
      <c r="K2438"/>
      <c r="L2438"/>
      <c r="R2438"/>
      <c r="U2438"/>
    </row>
    <row r="2439" spans="2:21">
      <c r="B2439"/>
      <c r="C2439"/>
      <c r="J2439"/>
      <c r="K2439"/>
      <c r="L2439"/>
      <c r="R2439"/>
      <c r="U2439"/>
    </row>
    <row r="2440" spans="2:21">
      <c r="B2440"/>
      <c r="C2440"/>
      <c r="J2440"/>
      <c r="K2440"/>
      <c r="L2440"/>
      <c r="R2440"/>
      <c r="U2440"/>
    </row>
    <row r="2441" spans="2:21">
      <c r="B2441"/>
      <c r="C2441"/>
      <c r="J2441"/>
      <c r="K2441"/>
      <c r="L2441"/>
      <c r="R2441"/>
      <c r="U2441"/>
    </row>
    <row r="2442" spans="2:21">
      <c r="B2442"/>
      <c r="C2442"/>
      <c r="J2442"/>
      <c r="K2442"/>
      <c r="L2442"/>
      <c r="R2442"/>
      <c r="U2442"/>
    </row>
    <row r="2443" spans="2:21">
      <c r="B2443"/>
      <c r="C2443"/>
      <c r="J2443"/>
      <c r="K2443"/>
      <c r="L2443"/>
      <c r="R2443"/>
      <c r="U2443"/>
    </row>
    <row r="2444" spans="2:21">
      <c r="B2444"/>
      <c r="C2444"/>
      <c r="J2444"/>
      <c r="K2444"/>
      <c r="L2444"/>
      <c r="R2444"/>
      <c r="U2444"/>
    </row>
    <row r="2445" spans="2:21">
      <c r="B2445"/>
      <c r="C2445"/>
      <c r="J2445"/>
      <c r="K2445"/>
      <c r="L2445"/>
      <c r="R2445"/>
      <c r="U2445"/>
    </row>
    <row r="2446" spans="2:21">
      <c r="B2446"/>
      <c r="C2446"/>
      <c r="J2446"/>
      <c r="K2446"/>
      <c r="L2446"/>
      <c r="R2446"/>
      <c r="U2446"/>
    </row>
    <row r="2447" spans="2:21">
      <c r="B2447"/>
      <c r="C2447"/>
      <c r="J2447"/>
      <c r="K2447"/>
      <c r="L2447"/>
      <c r="R2447"/>
      <c r="U2447"/>
    </row>
    <row r="2448" spans="2:21">
      <c r="B2448"/>
      <c r="C2448"/>
      <c r="J2448"/>
      <c r="K2448"/>
      <c r="L2448"/>
      <c r="R2448"/>
      <c r="U2448"/>
    </row>
    <row r="2449" spans="2:21">
      <c r="B2449"/>
      <c r="C2449"/>
      <c r="J2449"/>
      <c r="K2449"/>
      <c r="L2449"/>
      <c r="R2449"/>
      <c r="U2449"/>
    </row>
    <row r="2450" spans="2:21">
      <c r="B2450"/>
      <c r="C2450"/>
      <c r="J2450"/>
      <c r="K2450"/>
      <c r="L2450"/>
      <c r="R2450"/>
      <c r="U2450"/>
    </row>
    <row r="2451" spans="2:21">
      <c r="B2451"/>
      <c r="C2451"/>
      <c r="J2451"/>
      <c r="K2451"/>
      <c r="L2451"/>
      <c r="R2451"/>
      <c r="U2451"/>
    </row>
    <row r="2452" spans="2:21">
      <c r="B2452"/>
      <c r="C2452"/>
      <c r="J2452"/>
      <c r="K2452"/>
      <c r="L2452"/>
      <c r="R2452"/>
      <c r="U2452"/>
    </row>
    <row r="2453" spans="2:21">
      <c r="B2453"/>
      <c r="C2453"/>
      <c r="J2453"/>
      <c r="K2453"/>
      <c r="L2453"/>
      <c r="R2453"/>
      <c r="U2453"/>
    </row>
    <row r="2454" spans="2:21">
      <c r="B2454"/>
      <c r="C2454"/>
      <c r="J2454"/>
      <c r="K2454"/>
      <c r="L2454"/>
      <c r="R2454"/>
      <c r="U2454"/>
    </row>
    <row r="2455" spans="2:21">
      <c r="B2455"/>
      <c r="C2455"/>
      <c r="J2455"/>
      <c r="K2455"/>
      <c r="L2455"/>
      <c r="R2455"/>
      <c r="U2455"/>
    </row>
    <row r="2456" spans="2:21">
      <c r="B2456"/>
      <c r="C2456"/>
      <c r="J2456"/>
      <c r="K2456"/>
      <c r="L2456"/>
      <c r="R2456"/>
      <c r="U2456"/>
    </row>
    <row r="2457" spans="2:21">
      <c r="B2457"/>
      <c r="C2457"/>
      <c r="J2457"/>
      <c r="K2457"/>
      <c r="L2457"/>
      <c r="R2457"/>
      <c r="U2457"/>
    </row>
    <row r="2458" spans="2:21">
      <c r="B2458"/>
      <c r="C2458"/>
      <c r="J2458"/>
      <c r="K2458"/>
      <c r="L2458"/>
      <c r="R2458"/>
      <c r="U2458"/>
    </row>
    <row r="2459" spans="2:21">
      <c r="B2459"/>
      <c r="C2459"/>
      <c r="J2459"/>
      <c r="K2459"/>
      <c r="L2459"/>
      <c r="R2459"/>
      <c r="U2459"/>
    </row>
    <row r="2460" spans="2:21">
      <c r="B2460"/>
      <c r="C2460"/>
      <c r="J2460"/>
      <c r="K2460"/>
      <c r="L2460"/>
      <c r="R2460"/>
      <c r="U2460"/>
    </row>
    <row r="2461" spans="2:21">
      <c r="B2461"/>
      <c r="C2461"/>
      <c r="J2461"/>
      <c r="K2461"/>
      <c r="L2461"/>
      <c r="R2461"/>
      <c r="U2461"/>
    </row>
    <row r="2462" spans="2:21">
      <c r="B2462"/>
      <c r="C2462"/>
      <c r="J2462"/>
      <c r="K2462"/>
      <c r="L2462"/>
      <c r="R2462"/>
      <c r="U2462"/>
    </row>
    <row r="2463" spans="2:21">
      <c r="B2463"/>
      <c r="C2463"/>
      <c r="J2463"/>
      <c r="K2463"/>
      <c r="L2463"/>
      <c r="R2463"/>
      <c r="U2463"/>
    </row>
    <row r="2464" spans="2:21">
      <c r="B2464"/>
      <c r="C2464"/>
      <c r="J2464"/>
      <c r="K2464"/>
      <c r="L2464"/>
      <c r="R2464"/>
      <c r="U2464"/>
    </row>
    <row r="2465" spans="2:21">
      <c r="B2465"/>
      <c r="C2465"/>
      <c r="J2465"/>
      <c r="K2465"/>
      <c r="L2465"/>
      <c r="R2465"/>
      <c r="U2465"/>
    </row>
    <row r="2466" spans="2:21">
      <c r="B2466"/>
      <c r="C2466"/>
      <c r="J2466"/>
      <c r="K2466"/>
      <c r="L2466"/>
      <c r="R2466"/>
      <c r="U2466"/>
    </row>
    <row r="2467" spans="2:21">
      <c r="B2467"/>
      <c r="C2467"/>
      <c r="J2467"/>
      <c r="K2467"/>
      <c r="L2467"/>
      <c r="R2467"/>
      <c r="U2467"/>
    </row>
    <row r="2468" spans="2:21">
      <c r="B2468"/>
      <c r="C2468"/>
      <c r="J2468"/>
      <c r="K2468"/>
      <c r="L2468"/>
      <c r="R2468"/>
      <c r="U2468"/>
    </row>
    <row r="2469" spans="2:21">
      <c r="B2469"/>
      <c r="C2469"/>
      <c r="J2469"/>
      <c r="K2469"/>
      <c r="L2469"/>
      <c r="R2469"/>
      <c r="U2469"/>
    </row>
    <row r="2470" spans="2:21">
      <c r="B2470"/>
      <c r="C2470"/>
      <c r="J2470"/>
      <c r="K2470"/>
      <c r="L2470"/>
      <c r="R2470"/>
      <c r="U2470"/>
    </row>
    <row r="2471" spans="2:21">
      <c r="B2471"/>
      <c r="C2471"/>
      <c r="J2471"/>
      <c r="K2471"/>
      <c r="L2471"/>
      <c r="R2471"/>
      <c r="U2471"/>
    </row>
    <row r="2472" spans="2:21">
      <c r="B2472"/>
      <c r="C2472"/>
      <c r="J2472"/>
      <c r="K2472"/>
      <c r="L2472"/>
      <c r="R2472"/>
      <c r="U2472"/>
    </row>
    <row r="2473" spans="2:21">
      <c r="B2473"/>
      <c r="C2473"/>
      <c r="J2473"/>
      <c r="K2473"/>
      <c r="L2473"/>
      <c r="R2473"/>
      <c r="U2473"/>
    </row>
    <row r="2474" spans="2:21">
      <c r="B2474"/>
      <c r="C2474"/>
      <c r="J2474"/>
      <c r="K2474"/>
      <c r="L2474"/>
      <c r="R2474"/>
      <c r="U2474"/>
    </row>
    <row r="2475" spans="2:21">
      <c r="B2475"/>
      <c r="C2475"/>
      <c r="J2475"/>
      <c r="K2475"/>
      <c r="L2475"/>
      <c r="R2475"/>
      <c r="U2475"/>
    </row>
    <row r="2476" spans="2:21">
      <c r="B2476"/>
      <c r="C2476"/>
      <c r="J2476"/>
      <c r="K2476"/>
      <c r="L2476"/>
      <c r="R2476"/>
      <c r="U2476"/>
    </row>
    <row r="2477" spans="2:21">
      <c r="B2477"/>
      <c r="C2477"/>
      <c r="J2477"/>
      <c r="K2477"/>
      <c r="L2477"/>
      <c r="R2477"/>
      <c r="U2477"/>
    </row>
    <row r="2478" spans="2:21">
      <c r="B2478"/>
      <c r="C2478"/>
      <c r="J2478"/>
      <c r="K2478"/>
      <c r="L2478"/>
      <c r="R2478"/>
      <c r="U2478"/>
    </row>
    <row r="2479" spans="2:21">
      <c r="B2479"/>
      <c r="C2479"/>
      <c r="J2479"/>
      <c r="K2479"/>
      <c r="L2479"/>
      <c r="R2479"/>
      <c r="U2479"/>
    </row>
    <row r="2480" spans="2:21">
      <c r="B2480"/>
      <c r="C2480"/>
      <c r="J2480"/>
      <c r="K2480"/>
      <c r="L2480"/>
      <c r="R2480"/>
      <c r="U2480"/>
    </row>
    <row r="2481" spans="2:21">
      <c r="B2481"/>
      <c r="C2481"/>
      <c r="J2481"/>
      <c r="K2481"/>
      <c r="L2481"/>
      <c r="R2481"/>
      <c r="U2481"/>
    </row>
    <row r="2482" spans="2:21">
      <c r="B2482"/>
      <c r="C2482"/>
      <c r="J2482"/>
      <c r="K2482"/>
      <c r="L2482"/>
      <c r="R2482"/>
      <c r="U2482"/>
    </row>
    <row r="2483" spans="2:21">
      <c r="B2483"/>
      <c r="C2483"/>
      <c r="J2483"/>
      <c r="K2483"/>
      <c r="L2483"/>
      <c r="R2483"/>
      <c r="U2483"/>
    </row>
    <row r="2484" spans="2:21">
      <c r="B2484"/>
      <c r="C2484"/>
      <c r="J2484"/>
      <c r="K2484"/>
      <c r="L2484"/>
      <c r="R2484"/>
      <c r="U2484"/>
    </row>
    <row r="2485" spans="2:21">
      <c r="B2485"/>
      <c r="C2485"/>
      <c r="J2485"/>
      <c r="K2485"/>
      <c r="L2485"/>
      <c r="R2485"/>
      <c r="U2485"/>
    </row>
    <row r="2486" spans="2:21">
      <c r="B2486"/>
      <c r="C2486"/>
      <c r="J2486"/>
      <c r="K2486"/>
      <c r="L2486"/>
      <c r="R2486"/>
      <c r="U2486"/>
    </row>
    <row r="2487" spans="2:21">
      <c r="B2487"/>
      <c r="C2487"/>
      <c r="J2487"/>
      <c r="K2487"/>
      <c r="L2487"/>
      <c r="R2487"/>
      <c r="U2487"/>
    </row>
    <row r="2488" spans="2:21">
      <c r="B2488"/>
      <c r="C2488"/>
      <c r="J2488"/>
      <c r="K2488"/>
      <c r="L2488"/>
      <c r="R2488"/>
      <c r="U2488"/>
    </row>
    <row r="2489" spans="2:21">
      <c r="B2489"/>
      <c r="C2489"/>
      <c r="J2489"/>
      <c r="K2489"/>
      <c r="L2489"/>
      <c r="R2489"/>
      <c r="U2489"/>
    </row>
    <row r="2490" spans="2:21">
      <c r="B2490"/>
      <c r="C2490"/>
      <c r="J2490"/>
      <c r="K2490"/>
      <c r="L2490"/>
      <c r="R2490"/>
      <c r="U2490"/>
    </row>
    <row r="2491" spans="2:21">
      <c r="B2491"/>
      <c r="C2491"/>
      <c r="J2491"/>
      <c r="K2491"/>
      <c r="L2491"/>
      <c r="R2491"/>
      <c r="U2491"/>
    </row>
    <row r="2492" spans="2:21">
      <c r="B2492"/>
      <c r="C2492"/>
      <c r="J2492"/>
      <c r="K2492"/>
      <c r="L2492"/>
      <c r="R2492"/>
      <c r="U2492"/>
    </row>
    <row r="2493" spans="2:21">
      <c r="B2493"/>
      <c r="C2493"/>
      <c r="J2493"/>
      <c r="K2493"/>
      <c r="L2493"/>
      <c r="R2493"/>
      <c r="U2493"/>
    </row>
    <row r="2494" spans="2:21">
      <c r="B2494"/>
      <c r="C2494"/>
      <c r="J2494"/>
      <c r="K2494"/>
      <c r="L2494"/>
      <c r="R2494"/>
      <c r="U2494"/>
    </row>
    <row r="2495" spans="2:21">
      <c r="B2495"/>
      <c r="C2495"/>
      <c r="J2495"/>
      <c r="K2495"/>
      <c r="L2495"/>
      <c r="R2495"/>
      <c r="U2495"/>
    </row>
    <row r="2496" spans="2:21">
      <c r="B2496"/>
      <c r="C2496"/>
      <c r="J2496"/>
      <c r="K2496"/>
      <c r="L2496"/>
      <c r="R2496"/>
      <c r="U2496"/>
    </row>
    <row r="2497" spans="2:21">
      <c r="B2497"/>
      <c r="C2497"/>
      <c r="J2497"/>
      <c r="K2497"/>
      <c r="L2497"/>
      <c r="R2497"/>
      <c r="U2497"/>
    </row>
    <row r="2498" spans="2:21">
      <c r="B2498"/>
      <c r="C2498"/>
      <c r="J2498"/>
      <c r="K2498"/>
      <c r="L2498"/>
      <c r="R2498"/>
      <c r="U2498"/>
    </row>
    <row r="2499" spans="2:21">
      <c r="B2499"/>
      <c r="C2499"/>
      <c r="J2499"/>
      <c r="K2499"/>
      <c r="L2499"/>
      <c r="R2499"/>
      <c r="U2499"/>
    </row>
    <row r="2500" spans="2:21">
      <c r="B2500"/>
      <c r="C2500"/>
      <c r="J2500"/>
      <c r="K2500"/>
      <c r="L2500"/>
      <c r="R2500"/>
      <c r="U2500"/>
    </row>
    <row r="2501" spans="2:21">
      <c r="B2501"/>
      <c r="C2501"/>
      <c r="J2501"/>
      <c r="K2501"/>
      <c r="L2501"/>
      <c r="R2501"/>
      <c r="U2501"/>
    </row>
    <row r="2502" spans="2:21">
      <c r="B2502"/>
      <c r="C2502"/>
      <c r="J2502"/>
      <c r="K2502"/>
      <c r="L2502"/>
      <c r="R2502"/>
      <c r="U2502"/>
    </row>
    <row r="2503" spans="2:21">
      <c r="B2503"/>
      <c r="C2503"/>
      <c r="J2503"/>
      <c r="K2503"/>
      <c r="L2503"/>
      <c r="R2503"/>
      <c r="U2503"/>
    </row>
    <row r="2504" spans="2:21">
      <c r="B2504"/>
      <c r="C2504"/>
      <c r="J2504"/>
      <c r="K2504"/>
      <c r="L2504"/>
      <c r="R2504"/>
      <c r="U2504"/>
    </row>
    <row r="2505" spans="2:21">
      <c r="B2505"/>
      <c r="C2505"/>
      <c r="J2505"/>
      <c r="K2505"/>
      <c r="L2505"/>
      <c r="R2505"/>
      <c r="U2505"/>
    </row>
    <row r="2506" spans="2:21">
      <c r="B2506"/>
      <c r="C2506"/>
      <c r="J2506"/>
      <c r="K2506"/>
      <c r="L2506"/>
      <c r="R2506"/>
      <c r="U2506"/>
    </row>
    <row r="2507" spans="2:21">
      <c r="B2507"/>
      <c r="C2507"/>
      <c r="J2507"/>
      <c r="K2507"/>
      <c r="L2507"/>
      <c r="R2507"/>
      <c r="U2507"/>
    </row>
    <row r="2508" spans="2:21">
      <c r="B2508"/>
      <c r="C2508"/>
      <c r="J2508"/>
      <c r="K2508"/>
      <c r="L2508"/>
      <c r="R2508"/>
      <c r="U2508"/>
    </row>
    <row r="2509" spans="2:21">
      <c r="B2509"/>
      <c r="C2509"/>
      <c r="J2509"/>
      <c r="K2509"/>
      <c r="L2509"/>
      <c r="R2509"/>
      <c r="U2509"/>
    </row>
    <row r="2510" spans="2:21">
      <c r="B2510"/>
      <c r="C2510"/>
      <c r="J2510"/>
      <c r="K2510"/>
      <c r="L2510"/>
      <c r="R2510"/>
      <c r="U2510"/>
    </row>
    <row r="2511" spans="2:21">
      <c r="B2511"/>
      <c r="C2511"/>
      <c r="J2511"/>
      <c r="K2511"/>
      <c r="L2511"/>
      <c r="R2511"/>
      <c r="U2511"/>
    </row>
    <row r="2512" spans="2:21">
      <c r="B2512"/>
      <c r="C2512"/>
      <c r="J2512"/>
      <c r="K2512"/>
      <c r="L2512"/>
      <c r="R2512"/>
      <c r="U2512"/>
    </row>
    <row r="2513" spans="2:21">
      <c r="B2513"/>
      <c r="C2513"/>
      <c r="J2513"/>
      <c r="K2513"/>
      <c r="L2513"/>
      <c r="R2513"/>
      <c r="U2513"/>
    </row>
    <row r="2514" spans="2:21">
      <c r="B2514"/>
      <c r="C2514"/>
      <c r="J2514"/>
      <c r="K2514"/>
      <c r="L2514"/>
      <c r="R2514"/>
      <c r="U2514"/>
    </row>
    <row r="2515" spans="2:21">
      <c r="B2515"/>
      <c r="C2515"/>
      <c r="J2515"/>
      <c r="K2515"/>
      <c r="L2515"/>
      <c r="R2515"/>
      <c r="U2515"/>
    </row>
    <row r="2516" spans="2:21">
      <c r="B2516"/>
      <c r="C2516"/>
      <c r="J2516"/>
      <c r="K2516"/>
      <c r="L2516"/>
      <c r="R2516"/>
      <c r="U2516"/>
    </row>
    <row r="2517" spans="2:21">
      <c r="B2517"/>
      <c r="C2517"/>
      <c r="J2517"/>
      <c r="K2517"/>
      <c r="L2517"/>
      <c r="R2517"/>
      <c r="U2517"/>
    </row>
    <row r="2518" spans="2:21">
      <c r="B2518"/>
      <c r="C2518"/>
      <c r="J2518"/>
      <c r="K2518"/>
      <c r="L2518"/>
      <c r="R2518"/>
      <c r="U2518"/>
    </row>
    <row r="2519" spans="2:21">
      <c r="B2519"/>
      <c r="C2519"/>
      <c r="J2519"/>
      <c r="K2519"/>
      <c r="L2519"/>
      <c r="R2519"/>
      <c r="U2519"/>
    </row>
    <row r="2520" spans="2:21">
      <c r="B2520"/>
      <c r="C2520"/>
      <c r="J2520"/>
      <c r="K2520"/>
      <c r="L2520"/>
      <c r="R2520"/>
      <c r="U2520"/>
    </row>
    <row r="2521" spans="2:21">
      <c r="B2521"/>
      <c r="C2521"/>
      <c r="J2521"/>
      <c r="K2521"/>
      <c r="L2521"/>
      <c r="R2521"/>
      <c r="U2521"/>
    </row>
    <row r="2522" spans="2:21">
      <c r="B2522"/>
      <c r="C2522"/>
      <c r="J2522"/>
      <c r="K2522"/>
      <c r="L2522"/>
      <c r="R2522"/>
      <c r="U2522"/>
    </row>
    <row r="2523" spans="2:21">
      <c r="B2523"/>
      <c r="C2523"/>
      <c r="J2523"/>
      <c r="K2523"/>
      <c r="L2523"/>
      <c r="R2523"/>
      <c r="U2523"/>
    </row>
    <row r="2524" spans="2:21">
      <c r="B2524"/>
      <c r="C2524"/>
      <c r="J2524"/>
      <c r="K2524"/>
      <c r="L2524"/>
      <c r="R2524"/>
      <c r="U2524"/>
    </row>
    <row r="2525" spans="2:21">
      <c r="B2525"/>
      <c r="C2525"/>
      <c r="J2525"/>
      <c r="K2525"/>
      <c r="L2525"/>
      <c r="R2525"/>
      <c r="U2525"/>
    </row>
    <row r="2526" spans="2:21">
      <c r="B2526"/>
      <c r="C2526"/>
      <c r="J2526"/>
      <c r="K2526"/>
      <c r="L2526"/>
      <c r="R2526"/>
      <c r="U2526"/>
    </row>
    <row r="2527" spans="2:21">
      <c r="B2527"/>
      <c r="C2527"/>
      <c r="J2527"/>
      <c r="K2527"/>
      <c r="L2527"/>
      <c r="R2527"/>
      <c r="U2527"/>
    </row>
    <row r="2528" spans="2:21">
      <c r="B2528"/>
      <c r="C2528"/>
      <c r="J2528"/>
      <c r="K2528"/>
      <c r="L2528"/>
      <c r="R2528"/>
      <c r="U2528"/>
    </row>
    <row r="2529" spans="2:21">
      <c r="B2529"/>
      <c r="C2529"/>
      <c r="J2529"/>
      <c r="K2529"/>
      <c r="L2529"/>
      <c r="R2529"/>
      <c r="U2529"/>
    </row>
    <row r="2530" spans="2:21">
      <c r="B2530"/>
      <c r="C2530"/>
      <c r="J2530"/>
      <c r="K2530"/>
      <c r="L2530"/>
      <c r="R2530"/>
      <c r="U2530"/>
    </row>
    <row r="2531" spans="2:21">
      <c r="B2531"/>
      <c r="C2531"/>
      <c r="J2531"/>
      <c r="K2531"/>
      <c r="L2531"/>
      <c r="R2531"/>
      <c r="U2531"/>
    </row>
    <row r="2532" spans="2:21">
      <c r="B2532"/>
      <c r="C2532"/>
      <c r="J2532"/>
      <c r="K2532"/>
      <c r="L2532"/>
      <c r="R2532"/>
      <c r="U2532"/>
    </row>
    <row r="2533" spans="2:21">
      <c r="B2533"/>
      <c r="C2533"/>
      <c r="J2533"/>
      <c r="K2533"/>
      <c r="L2533"/>
      <c r="R2533"/>
      <c r="U2533"/>
    </row>
    <row r="2534" spans="2:21">
      <c r="B2534"/>
      <c r="C2534"/>
      <c r="J2534"/>
      <c r="K2534"/>
      <c r="L2534"/>
      <c r="R2534"/>
      <c r="U2534"/>
    </row>
    <row r="2535" spans="2:21">
      <c r="B2535"/>
      <c r="C2535"/>
      <c r="J2535"/>
      <c r="K2535"/>
      <c r="L2535"/>
      <c r="R2535"/>
      <c r="U2535"/>
    </row>
    <row r="2536" spans="2:21">
      <c r="B2536"/>
      <c r="C2536"/>
      <c r="J2536"/>
      <c r="K2536"/>
      <c r="L2536"/>
      <c r="R2536"/>
      <c r="U2536"/>
    </row>
    <row r="2537" spans="2:21">
      <c r="B2537"/>
      <c r="C2537"/>
      <c r="J2537"/>
      <c r="K2537"/>
      <c r="L2537"/>
      <c r="R2537"/>
      <c r="U2537"/>
    </row>
    <row r="2538" spans="2:21">
      <c r="B2538"/>
      <c r="C2538"/>
      <c r="J2538"/>
      <c r="K2538"/>
      <c r="L2538"/>
      <c r="R2538"/>
      <c r="U2538"/>
    </row>
    <row r="2539" spans="2:21">
      <c r="B2539"/>
      <c r="C2539"/>
      <c r="J2539"/>
      <c r="K2539"/>
      <c r="L2539"/>
      <c r="R2539"/>
      <c r="U2539"/>
    </row>
    <row r="2540" spans="2:21">
      <c r="B2540"/>
      <c r="C2540"/>
      <c r="J2540"/>
      <c r="K2540"/>
      <c r="L2540"/>
      <c r="R2540"/>
      <c r="U2540"/>
    </row>
    <row r="2541" spans="2:21">
      <c r="B2541"/>
      <c r="C2541"/>
      <c r="J2541"/>
      <c r="K2541"/>
      <c r="L2541"/>
      <c r="R2541"/>
      <c r="U2541"/>
    </row>
    <row r="2542" spans="2:21">
      <c r="B2542"/>
      <c r="C2542"/>
      <c r="J2542"/>
      <c r="K2542"/>
      <c r="L2542"/>
      <c r="R2542"/>
      <c r="U2542"/>
    </row>
    <row r="2543" spans="2:21">
      <c r="B2543"/>
      <c r="C2543"/>
      <c r="J2543"/>
      <c r="K2543"/>
      <c r="L2543"/>
      <c r="R2543"/>
      <c r="U2543"/>
    </row>
    <row r="2544" spans="2:21">
      <c r="B2544"/>
      <c r="C2544"/>
      <c r="J2544"/>
      <c r="K2544"/>
      <c r="L2544"/>
      <c r="R2544"/>
      <c r="U2544"/>
    </row>
    <row r="2545" spans="2:21">
      <c r="B2545"/>
      <c r="C2545"/>
      <c r="J2545"/>
      <c r="K2545"/>
      <c r="L2545"/>
      <c r="R2545"/>
      <c r="U2545"/>
    </row>
    <row r="2546" spans="2:21">
      <c r="B2546"/>
      <c r="C2546"/>
      <c r="J2546"/>
      <c r="K2546"/>
      <c r="L2546"/>
      <c r="R2546"/>
      <c r="U2546"/>
    </row>
    <row r="2547" spans="2:21">
      <c r="B2547"/>
      <c r="C2547"/>
      <c r="J2547"/>
      <c r="K2547"/>
      <c r="L2547"/>
      <c r="R2547"/>
      <c r="U2547"/>
    </row>
    <row r="2548" spans="2:21">
      <c r="B2548"/>
      <c r="C2548"/>
      <c r="J2548"/>
      <c r="K2548"/>
      <c r="L2548"/>
      <c r="R2548"/>
      <c r="U2548"/>
    </row>
    <row r="2549" spans="2:21">
      <c r="B2549"/>
      <c r="C2549"/>
      <c r="J2549"/>
      <c r="K2549"/>
      <c r="L2549"/>
      <c r="R2549"/>
      <c r="U2549"/>
    </row>
    <row r="2550" spans="2:21">
      <c r="B2550"/>
      <c r="C2550"/>
      <c r="J2550"/>
      <c r="K2550"/>
      <c r="L2550"/>
      <c r="R2550"/>
      <c r="U2550"/>
    </row>
    <row r="2551" spans="2:21">
      <c r="B2551"/>
      <c r="C2551"/>
      <c r="J2551"/>
      <c r="K2551"/>
      <c r="L2551"/>
      <c r="R2551"/>
      <c r="U2551"/>
    </row>
    <row r="2552" spans="2:21">
      <c r="B2552"/>
      <c r="C2552"/>
      <c r="J2552"/>
      <c r="K2552"/>
      <c r="L2552"/>
      <c r="R2552"/>
      <c r="U2552"/>
    </row>
    <row r="2553" spans="2:21">
      <c r="B2553"/>
      <c r="C2553"/>
      <c r="J2553"/>
      <c r="K2553"/>
      <c r="L2553"/>
      <c r="R2553"/>
      <c r="U2553"/>
    </row>
    <row r="2554" spans="2:21">
      <c r="B2554"/>
      <c r="C2554"/>
      <c r="J2554"/>
      <c r="K2554"/>
      <c r="L2554"/>
      <c r="R2554"/>
      <c r="U2554"/>
    </row>
    <row r="2555" spans="2:21">
      <c r="B2555"/>
      <c r="C2555"/>
      <c r="J2555"/>
      <c r="K2555"/>
      <c r="L2555"/>
      <c r="R2555"/>
      <c r="U2555"/>
    </row>
    <row r="2556" spans="2:21">
      <c r="B2556"/>
      <c r="C2556"/>
      <c r="J2556"/>
      <c r="K2556"/>
      <c r="L2556"/>
      <c r="R2556"/>
      <c r="U2556"/>
    </row>
    <row r="2557" spans="2:21">
      <c r="B2557"/>
      <c r="C2557"/>
      <c r="J2557"/>
      <c r="K2557"/>
      <c r="L2557"/>
      <c r="R2557"/>
      <c r="U2557"/>
    </row>
    <row r="2558" spans="2:21">
      <c r="B2558"/>
      <c r="C2558"/>
      <c r="J2558"/>
      <c r="K2558"/>
      <c r="L2558"/>
      <c r="R2558"/>
      <c r="U2558"/>
    </row>
    <row r="2559" spans="2:21">
      <c r="B2559"/>
      <c r="C2559"/>
      <c r="J2559"/>
      <c r="K2559"/>
      <c r="L2559"/>
      <c r="R2559"/>
      <c r="U2559"/>
    </row>
    <row r="2560" spans="2:21">
      <c r="B2560"/>
      <c r="C2560"/>
      <c r="J2560"/>
      <c r="K2560"/>
      <c r="L2560"/>
      <c r="R2560"/>
      <c r="U2560"/>
    </row>
    <row r="2561" spans="2:21">
      <c r="B2561"/>
      <c r="C2561"/>
      <c r="J2561"/>
      <c r="K2561"/>
      <c r="L2561"/>
      <c r="R2561"/>
      <c r="U2561"/>
    </row>
    <row r="2562" spans="2:21">
      <c r="B2562"/>
      <c r="C2562"/>
      <c r="J2562"/>
      <c r="K2562"/>
      <c r="L2562"/>
      <c r="R2562"/>
      <c r="U2562"/>
    </row>
    <row r="2563" spans="2:21">
      <c r="B2563"/>
      <c r="C2563"/>
      <c r="J2563"/>
      <c r="K2563"/>
      <c r="L2563"/>
      <c r="R2563"/>
      <c r="U2563"/>
    </row>
    <row r="2564" spans="2:21">
      <c r="B2564"/>
      <c r="C2564"/>
      <c r="J2564"/>
      <c r="K2564"/>
      <c r="L2564"/>
      <c r="R2564"/>
      <c r="U2564"/>
    </row>
    <row r="2565" spans="2:21">
      <c r="B2565"/>
      <c r="C2565"/>
      <c r="J2565"/>
      <c r="K2565"/>
      <c r="L2565"/>
      <c r="R2565"/>
      <c r="U2565"/>
    </row>
    <row r="2566" spans="2:21">
      <c r="B2566"/>
      <c r="C2566"/>
      <c r="J2566"/>
      <c r="K2566"/>
      <c r="L2566"/>
      <c r="R2566"/>
      <c r="U2566"/>
    </row>
    <row r="2567" spans="2:21">
      <c r="B2567"/>
      <c r="C2567"/>
      <c r="J2567"/>
      <c r="K2567"/>
      <c r="L2567"/>
      <c r="R2567"/>
      <c r="U2567"/>
    </row>
    <row r="2568" spans="2:21">
      <c r="B2568"/>
      <c r="C2568"/>
      <c r="J2568"/>
      <c r="K2568"/>
      <c r="L2568"/>
      <c r="R2568"/>
      <c r="U2568"/>
    </row>
    <row r="2569" spans="2:21">
      <c r="B2569"/>
      <c r="C2569"/>
      <c r="J2569"/>
      <c r="K2569"/>
      <c r="L2569"/>
      <c r="R2569"/>
      <c r="U2569"/>
    </row>
    <row r="2570" spans="2:21">
      <c r="B2570"/>
      <c r="C2570"/>
      <c r="J2570"/>
      <c r="K2570"/>
      <c r="L2570"/>
      <c r="R2570"/>
      <c r="U2570"/>
    </row>
    <row r="2571" spans="2:21">
      <c r="B2571"/>
      <c r="C2571"/>
      <c r="J2571"/>
      <c r="K2571"/>
      <c r="L2571"/>
      <c r="R2571"/>
      <c r="U2571"/>
    </row>
    <row r="2572" spans="2:21">
      <c r="B2572"/>
      <c r="C2572"/>
      <c r="J2572"/>
      <c r="K2572"/>
      <c r="L2572"/>
      <c r="R2572"/>
      <c r="U2572"/>
    </row>
    <row r="2573" spans="2:21">
      <c r="B2573"/>
      <c r="C2573"/>
      <c r="J2573"/>
      <c r="K2573"/>
      <c r="L2573"/>
      <c r="R2573"/>
      <c r="U2573"/>
    </row>
    <row r="2574" spans="2:21">
      <c r="B2574"/>
      <c r="C2574"/>
      <c r="J2574"/>
      <c r="K2574"/>
      <c r="L2574"/>
      <c r="R2574"/>
      <c r="U2574"/>
    </row>
    <row r="2575" spans="2:21">
      <c r="B2575"/>
      <c r="C2575"/>
      <c r="J2575"/>
      <c r="K2575"/>
      <c r="L2575"/>
      <c r="R2575"/>
      <c r="U2575"/>
    </row>
    <row r="2576" spans="2:21">
      <c r="B2576"/>
      <c r="C2576"/>
      <c r="J2576"/>
      <c r="K2576"/>
      <c r="L2576"/>
      <c r="R2576"/>
      <c r="U2576"/>
    </row>
    <row r="2577" spans="2:21">
      <c r="B2577"/>
      <c r="C2577"/>
      <c r="J2577"/>
      <c r="K2577"/>
      <c r="L2577"/>
      <c r="R2577"/>
      <c r="U2577"/>
    </row>
    <row r="2578" spans="2:21">
      <c r="B2578"/>
      <c r="C2578"/>
      <c r="J2578"/>
      <c r="K2578"/>
      <c r="L2578"/>
      <c r="R2578"/>
      <c r="U2578"/>
    </row>
    <row r="2579" spans="2:21">
      <c r="B2579"/>
      <c r="C2579"/>
      <c r="J2579"/>
      <c r="K2579"/>
      <c r="L2579"/>
      <c r="R2579"/>
      <c r="U2579"/>
    </row>
    <row r="2580" spans="2:21">
      <c r="B2580"/>
      <c r="C2580"/>
      <c r="J2580"/>
      <c r="K2580"/>
      <c r="L2580"/>
      <c r="R2580"/>
      <c r="U2580"/>
    </row>
    <row r="2581" spans="2:21">
      <c r="B2581"/>
      <c r="C2581"/>
      <c r="J2581"/>
      <c r="K2581"/>
      <c r="L2581"/>
      <c r="R2581"/>
      <c r="U2581"/>
    </row>
    <row r="2582" spans="2:21">
      <c r="B2582"/>
      <c r="C2582"/>
      <c r="J2582"/>
      <c r="K2582"/>
      <c r="L2582"/>
      <c r="R2582"/>
      <c r="U2582"/>
    </row>
    <row r="2583" spans="2:21">
      <c r="B2583"/>
      <c r="C2583"/>
      <c r="J2583"/>
      <c r="K2583"/>
      <c r="L2583"/>
      <c r="R2583"/>
      <c r="U2583"/>
    </row>
    <row r="2584" spans="2:21">
      <c r="B2584"/>
      <c r="C2584"/>
      <c r="J2584"/>
      <c r="K2584"/>
      <c r="L2584"/>
      <c r="R2584"/>
      <c r="U2584"/>
    </row>
    <row r="2585" spans="2:21">
      <c r="B2585"/>
      <c r="C2585"/>
      <c r="J2585"/>
      <c r="K2585"/>
      <c r="L2585"/>
      <c r="R2585"/>
      <c r="U2585"/>
    </row>
    <row r="2586" spans="2:21">
      <c r="B2586"/>
      <c r="C2586"/>
      <c r="J2586"/>
      <c r="K2586"/>
      <c r="L2586"/>
      <c r="R2586"/>
      <c r="U2586"/>
    </row>
    <row r="2587" spans="2:21">
      <c r="B2587"/>
      <c r="C2587"/>
      <c r="J2587"/>
      <c r="K2587"/>
      <c r="L2587"/>
      <c r="R2587"/>
      <c r="U2587"/>
    </row>
    <row r="2588" spans="2:21">
      <c r="B2588"/>
      <c r="C2588"/>
      <c r="J2588"/>
      <c r="K2588"/>
      <c r="L2588"/>
      <c r="R2588"/>
      <c r="U2588"/>
    </row>
    <row r="2589" spans="2:21">
      <c r="B2589"/>
      <c r="C2589"/>
      <c r="J2589"/>
      <c r="K2589"/>
      <c r="L2589"/>
      <c r="R2589"/>
      <c r="U2589"/>
    </row>
    <row r="2590" spans="2:21">
      <c r="B2590"/>
      <c r="C2590"/>
      <c r="J2590"/>
      <c r="K2590"/>
      <c r="L2590"/>
      <c r="R2590"/>
      <c r="U2590"/>
    </row>
    <row r="2591" spans="2:21">
      <c r="B2591"/>
      <c r="C2591"/>
      <c r="J2591"/>
      <c r="K2591"/>
      <c r="L2591"/>
      <c r="R2591"/>
      <c r="U2591"/>
    </row>
    <row r="2592" spans="2:21">
      <c r="B2592"/>
      <c r="C2592"/>
      <c r="J2592"/>
      <c r="K2592"/>
      <c r="L2592"/>
      <c r="R2592"/>
      <c r="U2592"/>
    </row>
    <row r="2593" spans="2:21">
      <c r="B2593"/>
      <c r="C2593"/>
      <c r="J2593"/>
      <c r="K2593"/>
      <c r="L2593"/>
      <c r="R2593"/>
      <c r="U2593"/>
    </row>
    <row r="2594" spans="2:21">
      <c r="B2594"/>
      <c r="C2594"/>
      <c r="J2594"/>
      <c r="K2594"/>
      <c r="L2594"/>
      <c r="R2594"/>
      <c r="U2594"/>
    </row>
    <row r="2595" spans="2:21">
      <c r="B2595"/>
      <c r="C2595"/>
      <c r="J2595"/>
      <c r="K2595"/>
      <c r="L2595"/>
      <c r="R2595"/>
      <c r="U2595"/>
    </row>
    <row r="2596" spans="2:21">
      <c r="B2596"/>
      <c r="C2596"/>
      <c r="J2596"/>
      <c r="K2596"/>
      <c r="L2596"/>
      <c r="R2596"/>
      <c r="U2596"/>
    </row>
    <row r="2597" spans="2:21">
      <c r="B2597"/>
      <c r="C2597"/>
      <c r="J2597"/>
      <c r="K2597"/>
      <c r="L2597"/>
      <c r="R2597"/>
      <c r="U2597"/>
    </row>
    <row r="2598" spans="2:21">
      <c r="B2598"/>
      <c r="C2598"/>
      <c r="J2598"/>
      <c r="K2598"/>
      <c r="L2598"/>
      <c r="R2598"/>
      <c r="U2598"/>
    </row>
    <row r="2599" spans="2:21">
      <c r="B2599"/>
      <c r="C2599"/>
      <c r="J2599"/>
      <c r="K2599"/>
      <c r="L2599"/>
      <c r="R2599"/>
      <c r="U2599"/>
    </row>
    <row r="2600" spans="2:21">
      <c r="B2600"/>
      <c r="C2600"/>
      <c r="J2600"/>
      <c r="K2600"/>
      <c r="L2600"/>
      <c r="R2600"/>
      <c r="U2600"/>
    </row>
    <row r="2601" spans="2:21">
      <c r="B2601"/>
      <c r="C2601"/>
      <c r="J2601"/>
      <c r="K2601"/>
      <c r="L2601"/>
      <c r="R2601"/>
      <c r="U2601"/>
    </row>
    <row r="2602" spans="2:21">
      <c r="B2602"/>
      <c r="C2602"/>
      <c r="J2602"/>
      <c r="K2602"/>
      <c r="L2602"/>
      <c r="R2602"/>
      <c r="U2602"/>
    </row>
    <row r="2603" spans="2:21">
      <c r="B2603"/>
      <c r="C2603"/>
      <c r="J2603"/>
      <c r="K2603"/>
      <c r="L2603"/>
      <c r="R2603"/>
      <c r="U2603"/>
    </row>
    <row r="2604" spans="2:21">
      <c r="B2604"/>
      <c r="C2604"/>
      <c r="J2604"/>
      <c r="K2604"/>
      <c r="L2604"/>
      <c r="R2604"/>
      <c r="U2604"/>
    </row>
    <row r="2605" spans="2:21">
      <c r="B2605"/>
      <c r="C2605"/>
      <c r="J2605"/>
      <c r="K2605"/>
      <c r="L2605"/>
      <c r="R2605"/>
      <c r="U2605"/>
    </row>
    <row r="2606" spans="2:21">
      <c r="B2606"/>
      <c r="C2606"/>
      <c r="J2606"/>
      <c r="K2606"/>
      <c r="L2606"/>
      <c r="R2606"/>
      <c r="U2606"/>
    </row>
    <row r="2607" spans="2:21">
      <c r="B2607"/>
      <c r="C2607"/>
      <c r="J2607"/>
      <c r="K2607"/>
      <c r="L2607"/>
      <c r="R2607"/>
      <c r="U2607"/>
    </row>
    <row r="2608" spans="2:21">
      <c r="B2608"/>
      <c r="C2608"/>
      <c r="J2608"/>
      <c r="K2608"/>
      <c r="L2608"/>
      <c r="R2608"/>
      <c r="U2608"/>
    </row>
    <row r="2609" spans="2:21">
      <c r="B2609"/>
      <c r="C2609"/>
      <c r="J2609"/>
      <c r="K2609"/>
      <c r="L2609"/>
      <c r="R2609"/>
      <c r="U2609"/>
    </row>
    <row r="2610" spans="2:21">
      <c r="B2610"/>
      <c r="C2610"/>
      <c r="J2610"/>
      <c r="K2610"/>
      <c r="L2610"/>
      <c r="R2610"/>
      <c r="U2610"/>
    </row>
    <row r="2611" spans="2:21">
      <c r="B2611"/>
      <c r="C2611"/>
      <c r="J2611"/>
      <c r="K2611"/>
      <c r="L2611"/>
      <c r="R2611"/>
      <c r="U2611"/>
    </row>
    <row r="2612" spans="2:21">
      <c r="B2612"/>
      <c r="C2612"/>
      <c r="J2612"/>
      <c r="K2612"/>
      <c r="L2612"/>
      <c r="R2612"/>
      <c r="U2612"/>
    </row>
    <row r="2613" spans="2:21">
      <c r="B2613"/>
      <c r="C2613"/>
      <c r="J2613"/>
      <c r="K2613"/>
      <c r="L2613"/>
      <c r="R2613"/>
      <c r="U2613"/>
    </row>
    <row r="2614" spans="2:21">
      <c r="B2614"/>
      <c r="C2614"/>
      <c r="J2614"/>
      <c r="K2614"/>
      <c r="L2614"/>
      <c r="R2614"/>
      <c r="U2614"/>
    </row>
    <row r="2615" spans="2:21">
      <c r="B2615"/>
      <c r="C2615"/>
      <c r="J2615"/>
      <c r="K2615"/>
      <c r="L2615"/>
      <c r="R2615"/>
      <c r="U2615"/>
    </row>
    <row r="2616" spans="2:21">
      <c r="B2616"/>
      <c r="C2616"/>
      <c r="J2616"/>
      <c r="K2616"/>
      <c r="L2616"/>
      <c r="R2616"/>
      <c r="U2616"/>
    </row>
    <row r="2617" spans="2:21">
      <c r="B2617"/>
      <c r="C2617"/>
      <c r="J2617"/>
      <c r="K2617"/>
      <c r="L2617"/>
      <c r="R2617"/>
      <c r="U2617"/>
    </row>
    <row r="2618" spans="2:21">
      <c r="B2618"/>
      <c r="C2618"/>
      <c r="J2618"/>
      <c r="K2618"/>
      <c r="L2618"/>
      <c r="R2618"/>
      <c r="U2618"/>
    </row>
    <row r="2619" spans="2:21">
      <c r="B2619"/>
      <c r="C2619"/>
      <c r="J2619"/>
      <c r="K2619"/>
      <c r="L2619"/>
      <c r="R2619"/>
      <c r="U2619"/>
    </row>
    <row r="2620" spans="2:21">
      <c r="B2620"/>
      <c r="C2620"/>
      <c r="J2620"/>
      <c r="K2620"/>
      <c r="L2620"/>
      <c r="R2620"/>
      <c r="U2620"/>
    </row>
    <row r="2621" spans="2:21">
      <c r="B2621"/>
      <c r="C2621"/>
      <c r="J2621"/>
      <c r="K2621"/>
      <c r="L2621"/>
      <c r="R2621"/>
      <c r="U2621"/>
    </row>
    <row r="2622" spans="2:21">
      <c r="B2622"/>
      <c r="C2622"/>
      <c r="J2622"/>
      <c r="K2622"/>
      <c r="L2622"/>
      <c r="R2622"/>
      <c r="U2622"/>
    </row>
    <row r="2623" spans="2:21">
      <c r="B2623"/>
      <c r="C2623"/>
      <c r="J2623"/>
      <c r="K2623"/>
      <c r="L2623"/>
      <c r="R2623"/>
      <c r="U2623"/>
    </row>
    <row r="2624" spans="2:21">
      <c r="B2624"/>
      <c r="C2624"/>
      <c r="J2624"/>
      <c r="K2624"/>
      <c r="L2624"/>
      <c r="R2624"/>
      <c r="U2624"/>
    </row>
    <row r="2625" spans="2:21">
      <c r="B2625"/>
      <c r="C2625"/>
      <c r="J2625"/>
      <c r="K2625"/>
      <c r="L2625"/>
      <c r="R2625"/>
      <c r="U2625"/>
    </row>
    <row r="2626" spans="2:21">
      <c r="B2626"/>
      <c r="C2626"/>
      <c r="J2626"/>
      <c r="K2626"/>
      <c r="L2626"/>
      <c r="R2626"/>
      <c r="U2626"/>
    </row>
    <row r="2627" spans="2:21">
      <c r="B2627"/>
      <c r="C2627"/>
      <c r="J2627"/>
      <c r="K2627"/>
      <c r="L2627"/>
      <c r="R2627"/>
      <c r="U2627"/>
    </row>
    <row r="2628" spans="2:21">
      <c r="B2628"/>
      <c r="C2628"/>
      <c r="J2628"/>
      <c r="K2628"/>
      <c r="L2628"/>
      <c r="R2628"/>
      <c r="U2628"/>
    </row>
    <row r="2629" spans="2:21">
      <c r="B2629"/>
      <c r="C2629"/>
      <c r="J2629"/>
      <c r="K2629"/>
      <c r="L2629"/>
      <c r="R2629"/>
      <c r="U2629"/>
    </row>
    <row r="2630" spans="2:21">
      <c r="B2630"/>
      <c r="C2630"/>
      <c r="J2630"/>
      <c r="K2630"/>
      <c r="L2630"/>
      <c r="R2630"/>
      <c r="U2630"/>
    </row>
    <row r="2631" spans="2:21">
      <c r="B2631"/>
      <c r="C2631"/>
      <c r="J2631"/>
      <c r="K2631"/>
      <c r="L2631"/>
      <c r="R2631"/>
      <c r="U2631"/>
    </row>
    <row r="2632" spans="2:21">
      <c r="B2632"/>
      <c r="C2632"/>
      <c r="J2632"/>
      <c r="K2632"/>
      <c r="L2632"/>
      <c r="R2632"/>
      <c r="U2632"/>
    </row>
    <row r="2633" spans="2:21">
      <c r="B2633"/>
      <c r="C2633"/>
      <c r="J2633"/>
      <c r="K2633"/>
      <c r="L2633"/>
      <c r="R2633"/>
      <c r="U2633"/>
    </row>
    <row r="2634" spans="2:21">
      <c r="B2634"/>
      <c r="C2634"/>
      <c r="J2634"/>
      <c r="K2634"/>
      <c r="L2634"/>
      <c r="R2634"/>
      <c r="U2634"/>
    </row>
    <row r="2635" spans="2:21">
      <c r="B2635"/>
      <c r="C2635"/>
      <c r="J2635"/>
      <c r="K2635"/>
      <c r="L2635"/>
      <c r="R2635"/>
      <c r="U2635"/>
    </row>
    <row r="2636" spans="2:21">
      <c r="B2636"/>
      <c r="C2636"/>
      <c r="J2636"/>
      <c r="K2636"/>
      <c r="L2636"/>
      <c r="R2636"/>
      <c r="U2636"/>
    </row>
    <row r="2637" spans="2:21">
      <c r="B2637"/>
      <c r="C2637"/>
      <c r="J2637"/>
      <c r="K2637"/>
      <c r="L2637"/>
      <c r="R2637"/>
      <c r="U2637"/>
    </row>
    <row r="2638" spans="2:21">
      <c r="B2638"/>
      <c r="C2638"/>
      <c r="J2638"/>
      <c r="K2638"/>
      <c r="L2638"/>
      <c r="R2638"/>
      <c r="U2638"/>
    </row>
    <row r="2639" spans="2:21">
      <c r="B2639"/>
      <c r="C2639"/>
      <c r="J2639"/>
      <c r="K2639"/>
      <c r="L2639"/>
      <c r="R2639"/>
      <c r="U2639"/>
    </row>
    <row r="2640" spans="2:21">
      <c r="B2640"/>
      <c r="C2640"/>
      <c r="J2640"/>
      <c r="K2640"/>
      <c r="L2640"/>
      <c r="R2640"/>
      <c r="U2640"/>
    </row>
    <row r="2641" spans="2:21">
      <c r="B2641"/>
      <c r="C2641"/>
      <c r="J2641"/>
      <c r="K2641"/>
      <c r="L2641"/>
      <c r="R2641"/>
      <c r="U2641"/>
    </row>
    <row r="2642" spans="2:21">
      <c r="B2642"/>
      <c r="C2642"/>
      <c r="J2642"/>
      <c r="K2642"/>
      <c r="L2642"/>
      <c r="R2642"/>
      <c r="U2642"/>
    </row>
    <row r="2643" spans="2:21">
      <c r="B2643"/>
      <c r="C2643"/>
      <c r="J2643"/>
      <c r="K2643"/>
      <c r="L2643"/>
      <c r="R2643"/>
      <c r="U2643"/>
    </row>
    <row r="2644" spans="2:21">
      <c r="B2644"/>
      <c r="C2644"/>
      <c r="J2644"/>
      <c r="K2644"/>
      <c r="L2644"/>
      <c r="R2644"/>
      <c r="U2644"/>
    </row>
    <row r="2645" spans="2:21">
      <c r="B2645"/>
      <c r="C2645"/>
      <c r="J2645"/>
      <c r="K2645"/>
      <c r="L2645"/>
      <c r="R2645"/>
      <c r="U2645"/>
    </row>
    <row r="2646" spans="2:21">
      <c r="B2646"/>
      <c r="C2646"/>
      <c r="J2646"/>
      <c r="K2646"/>
      <c r="L2646"/>
      <c r="R2646"/>
      <c r="U2646"/>
    </row>
    <row r="2647" spans="2:21">
      <c r="B2647"/>
      <c r="C2647"/>
      <c r="J2647"/>
      <c r="K2647"/>
      <c r="L2647"/>
      <c r="R2647"/>
      <c r="U2647"/>
    </row>
    <row r="2648" spans="2:21">
      <c r="B2648"/>
      <c r="C2648"/>
      <c r="J2648"/>
      <c r="K2648"/>
      <c r="L2648"/>
      <c r="R2648"/>
      <c r="U2648"/>
    </row>
    <row r="2649" spans="2:21">
      <c r="B2649"/>
      <c r="C2649"/>
      <c r="J2649"/>
      <c r="K2649"/>
      <c r="L2649"/>
      <c r="R2649"/>
      <c r="U2649"/>
    </row>
    <row r="2650" spans="2:21">
      <c r="B2650"/>
      <c r="C2650"/>
      <c r="J2650"/>
      <c r="K2650"/>
      <c r="L2650"/>
      <c r="R2650"/>
      <c r="U2650"/>
    </row>
    <row r="2651" spans="2:21">
      <c r="B2651"/>
      <c r="C2651"/>
      <c r="J2651"/>
      <c r="K2651"/>
      <c r="L2651"/>
      <c r="R2651"/>
      <c r="U2651"/>
    </row>
    <row r="2652" spans="2:21">
      <c r="B2652"/>
      <c r="C2652"/>
      <c r="J2652"/>
      <c r="K2652"/>
      <c r="L2652"/>
      <c r="R2652"/>
      <c r="U2652"/>
    </row>
    <row r="2653" spans="2:21">
      <c r="B2653"/>
      <c r="C2653"/>
      <c r="J2653"/>
      <c r="K2653"/>
      <c r="L2653"/>
      <c r="R2653"/>
      <c r="U2653"/>
    </row>
    <row r="2654" spans="2:21">
      <c r="B2654"/>
      <c r="C2654"/>
      <c r="J2654"/>
      <c r="K2654"/>
      <c r="L2654"/>
      <c r="R2654"/>
      <c r="U2654"/>
    </row>
    <row r="2655" spans="2:21">
      <c r="B2655"/>
      <c r="C2655"/>
      <c r="J2655"/>
      <c r="K2655"/>
      <c r="L2655"/>
      <c r="R2655"/>
      <c r="U2655"/>
    </row>
    <row r="2656" spans="2:21">
      <c r="B2656"/>
      <c r="C2656"/>
      <c r="J2656"/>
      <c r="K2656"/>
      <c r="L2656"/>
      <c r="R2656"/>
      <c r="U2656"/>
    </row>
    <row r="2657" spans="2:21">
      <c r="B2657"/>
      <c r="C2657"/>
      <c r="J2657"/>
      <c r="K2657"/>
      <c r="L2657"/>
      <c r="R2657"/>
      <c r="U2657"/>
    </row>
    <row r="2658" spans="2:21">
      <c r="B2658"/>
      <c r="C2658"/>
      <c r="J2658"/>
      <c r="K2658"/>
      <c r="L2658"/>
      <c r="R2658"/>
      <c r="U2658"/>
    </row>
    <row r="2659" spans="2:21">
      <c r="B2659"/>
      <c r="C2659"/>
      <c r="J2659"/>
      <c r="K2659"/>
      <c r="L2659"/>
      <c r="R2659"/>
      <c r="U2659"/>
    </row>
    <row r="2660" spans="2:21">
      <c r="B2660"/>
      <c r="C2660"/>
      <c r="J2660"/>
      <c r="K2660"/>
      <c r="L2660"/>
      <c r="R2660"/>
      <c r="U2660"/>
    </row>
    <row r="2661" spans="2:21">
      <c r="B2661"/>
      <c r="C2661"/>
      <c r="J2661"/>
      <c r="K2661"/>
      <c r="L2661"/>
      <c r="R2661"/>
      <c r="U2661"/>
    </row>
    <row r="2662" spans="2:21">
      <c r="B2662"/>
      <c r="C2662"/>
      <c r="J2662"/>
      <c r="K2662"/>
      <c r="L2662"/>
      <c r="R2662"/>
      <c r="U2662"/>
    </row>
    <row r="2663" spans="2:21">
      <c r="B2663"/>
      <c r="C2663"/>
      <c r="J2663"/>
      <c r="K2663"/>
      <c r="L2663"/>
      <c r="R2663"/>
      <c r="U2663"/>
    </row>
    <row r="2664" spans="2:21">
      <c r="B2664"/>
      <c r="C2664"/>
      <c r="J2664"/>
      <c r="K2664"/>
      <c r="L2664"/>
      <c r="R2664"/>
      <c r="U2664"/>
    </row>
    <row r="2665" spans="2:21">
      <c r="B2665"/>
      <c r="C2665"/>
      <c r="J2665"/>
      <c r="K2665"/>
      <c r="L2665"/>
      <c r="R2665"/>
      <c r="U2665"/>
    </row>
    <row r="2666" spans="2:21">
      <c r="B2666"/>
      <c r="C2666"/>
      <c r="J2666"/>
      <c r="K2666"/>
      <c r="L2666"/>
      <c r="R2666"/>
      <c r="U2666"/>
    </row>
    <row r="2667" spans="2:21">
      <c r="B2667"/>
      <c r="C2667"/>
      <c r="J2667"/>
      <c r="K2667"/>
      <c r="L2667"/>
      <c r="R2667"/>
      <c r="U2667"/>
    </row>
    <row r="2668" spans="2:21">
      <c r="B2668"/>
      <c r="C2668"/>
      <c r="J2668"/>
      <c r="K2668"/>
      <c r="L2668"/>
      <c r="R2668"/>
      <c r="U2668"/>
    </row>
    <row r="2669" spans="2:21">
      <c r="B2669"/>
      <c r="C2669"/>
      <c r="J2669"/>
      <c r="K2669"/>
      <c r="L2669"/>
      <c r="R2669"/>
      <c r="U2669"/>
    </row>
    <row r="2670" spans="2:21">
      <c r="B2670"/>
      <c r="C2670"/>
      <c r="J2670"/>
      <c r="K2670"/>
      <c r="L2670"/>
      <c r="R2670"/>
      <c r="U2670"/>
    </row>
    <row r="2671" spans="2:21">
      <c r="B2671"/>
      <c r="C2671"/>
      <c r="J2671"/>
      <c r="K2671"/>
      <c r="L2671"/>
      <c r="R2671"/>
      <c r="U2671"/>
    </row>
    <row r="2672" spans="2:21">
      <c r="B2672"/>
      <c r="C2672"/>
      <c r="J2672"/>
      <c r="K2672"/>
      <c r="L2672"/>
      <c r="R2672"/>
      <c r="U2672"/>
    </row>
    <row r="2673" spans="2:21">
      <c r="B2673"/>
      <c r="C2673"/>
      <c r="J2673"/>
      <c r="K2673"/>
      <c r="L2673"/>
      <c r="R2673"/>
      <c r="U2673"/>
    </row>
    <row r="2674" spans="2:21">
      <c r="B2674"/>
      <c r="C2674"/>
      <c r="J2674"/>
      <c r="K2674"/>
      <c r="L2674"/>
      <c r="R2674"/>
      <c r="U2674"/>
    </row>
    <row r="2675" spans="2:21">
      <c r="B2675"/>
      <c r="C2675"/>
      <c r="J2675"/>
      <c r="K2675"/>
      <c r="L2675"/>
      <c r="R2675"/>
      <c r="U2675"/>
    </row>
    <row r="2676" spans="2:21">
      <c r="B2676"/>
      <c r="C2676"/>
      <c r="J2676"/>
      <c r="K2676"/>
      <c r="L2676"/>
      <c r="R2676"/>
      <c r="U2676"/>
    </row>
    <row r="2677" spans="2:21">
      <c r="B2677"/>
      <c r="C2677"/>
      <c r="J2677"/>
      <c r="K2677"/>
      <c r="L2677"/>
      <c r="R2677"/>
      <c r="U2677"/>
    </row>
    <row r="2678" spans="2:21">
      <c r="B2678"/>
      <c r="C2678"/>
      <c r="J2678"/>
      <c r="K2678"/>
      <c r="L2678"/>
      <c r="R2678"/>
      <c r="U2678"/>
    </row>
    <row r="2679" spans="2:21">
      <c r="B2679"/>
      <c r="C2679"/>
      <c r="J2679"/>
      <c r="K2679"/>
      <c r="L2679"/>
      <c r="R2679"/>
      <c r="U2679"/>
    </row>
    <row r="2680" spans="2:21">
      <c r="B2680"/>
      <c r="C2680"/>
      <c r="J2680"/>
      <c r="K2680"/>
      <c r="L2680"/>
      <c r="R2680"/>
      <c r="U2680"/>
    </row>
    <row r="2681" spans="2:21">
      <c r="B2681"/>
      <c r="C2681"/>
      <c r="J2681"/>
      <c r="K2681"/>
      <c r="L2681"/>
      <c r="R2681"/>
      <c r="U2681"/>
    </row>
    <row r="2682" spans="2:21">
      <c r="B2682"/>
      <c r="C2682"/>
      <c r="J2682"/>
      <c r="K2682"/>
      <c r="L2682"/>
      <c r="R2682"/>
      <c r="U2682"/>
    </row>
    <row r="2683" spans="2:21">
      <c r="B2683"/>
      <c r="C2683"/>
      <c r="J2683"/>
      <c r="K2683"/>
      <c r="L2683"/>
      <c r="R2683"/>
      <c r="U2683"/>
    </row>
    <row r="2684" spans="2:21">
      <c r="B2684"/>
      <c r="C2684"/>
      <c r="J2684"/>
      <c r="K2684"/>
      <c r="L2684"/>
      <c r="R2684"/>
      <c r="U2684"/>
    </row>
    <row r="2685" spans="2:21">
      <c r="B2685"/>
      <c r="C2685"/>
      <c r="J2685"/>
      <c r="K2685"/>
      <c r="L2685"/>
      <c r="R2685"/>
      <c r="U2685"/>
    </row>
    <row r="2686" spans="2:21">
      <c r="B2686"/>
      <c r="C2686"/>
      <c r="J2686"/>
      <c r="K2686"/>
      <c r="L2686"/>
      <c r="R2686"/>
      <c r="U2686"/>
    </row>
    <row r="2687" spans="2:21">
      <c r="B2687"/>
      <c r="C2687"/>
      <c r="J2687"/>
      <c r="K2687"/>
      <c r="L2687"/>
      <c r="R2687"/>
      <c r="U2687"/>
    </row>
    <row r="2688" spans="2:21">
      <c r="B2688"/>
      <c r="C2688"/>
      <c r="J2688"/>
      <c r="K2688"/>
      <c r="L2688"/>
      <c r="R2688"/>
      <c r="U2688"/>
    </row>
    <row r="2689" spans="2:21">
      <c r="B2689"/>
      <c r="C2689"/>
      <c r="J2689"/>
      <c r="K2689"/>
      <c r="L2689"/>
      <c r="R2689"/>
      <c r="U2689"/>
    </row>
    <row r="2690" spans="2:21">
      <c r="B2690"/>
      <c r="C2690"/>
      <c r="J2690"/>
      <c r="K2690"/>
      <c r="L2690"/>
      <c r="R2690"/>
      <c r="U2690"/>
    </row>
    <row r="2691" spans="2:21">
      <c r="B2691"/>
      <c r="C2691"/>
      <c r="J2691"/>
      <c r="K2691"/>
      <c r="L2691"/>
      <c r="R2691"/>
      <c r="U2691"/>
    </row>
    <row r="2692" spans="2:21">
      <c r="B2692"/>
      <c r="C2692"/>
      <c r="J2692"/>
      <c r="K2692"/>
      <c r="L2692"/>
      <c r="R2692"/>
      <c r="U2692"/>
    </row>
    <row r="2693" spans="2:21">
      <c r="B2693"/>
      <c r="C2693"/>
      <c r="J2693"/>
      <c r="K2693"/>
      <c r="L2693"/>
      <c r="R2693"/>
      <c r="U2693"/>
    </row>
    <row r="2694" spans="2:21">
      <c r="B2694"/>
      <c r="C2694"/>
      <c r="J2694"/>
      <c r="K2694"/>
      <c r="L2694"/>
      <c r="R2694"/>
      <c r="U2694"/>
    </row>
    <row r="2695" spans="2:21">
      <c r="B2695"/>
      <c r="C2695"/>
      <c r="J2695"/>
      <c r="K2695"/>
      <c r="L2695"/>
      <c r="R2695"/>
      <c r="U2695"/>
    </row>
    <row r="2696" spans="2:21">
      <c r="B2696"/>
      <c r="C2696"/>
      <c r="J2696"/>
      <c r="K2696"/>
      <c r="L2696"/>
      <c r="R2696"/>
      <c r="U2696"/>
    </row>
    <row r="2697" spans="2:21">
      <c r="B2697"/>
      <c r="C2697"/>
      <c r="J2697"/>
      <c r="K2697"/>
      <c r="L2697"/>
      <c r="R2697"/>
      <c r="U2697"/>
    </row>
    <row r="2698" spans="2:21">
      <c r="B2698"/>
      <c r="C2698"/>
      <c r="J2698"/>
      <c r="K2698"/>
      <c r="L2698"/>
      <c r="R2698"/>
      <c r="U2698"/>
    </row>
    <row r="2699" spans="2:21">
      <c r="B2699"/>
      <c r="C2699"/>
      <c r="J2699"/>
      <c r="K2699"/>
      <c r="L2699"/>
      <c r="R2699"/>
      <c r="U2699"/>
    </row>
    <row r="2700" spans="2:21">
      <c r="B2700"/>
      <c r="C2700"/>
      <c r="J2700"/>
      <c r="K2700"/>
      <c r="L2700"/>
      <c r="R2700"/>
      <c r="U2700"/>
    </row>
    <row r="2701" spans="2:21">
      <c r="B2701"/>
      <c r="C2701"/>
      <c r="J2701"/>
      <c r="K2701"/>
      <c r="L2701"/>
      <c r="R2701"/>
      <c r="U2701"/>
    </row>
    <row r="2702" spans="2:21">
      <c r="B2702"/>
      <c r="C2702"/>
      <c r="J2702"/>
      <c r="K2702"/>
      <c r="L2702"/>
      <c r="R2702"/>
      <c r="U2702"/>
    </row>
    <row r="2703" spans="2:21">
      <c r="B2703"/>
      <c r="C2703"/>
      <c r="J2703"/>
      <c r="K2703"/>
      <c r="L2703"/>
      <c r="R2703"/>
      <c r="U2703"/>
    </row>
    <row r="2704" spans="2:21">
      <c r="B2704"/>
      <c r="C2704"/>
      <c r="J2704"/>
      <c r="K2704"/>
      <c r="L2704"/>
      <c r="R2704"/>
      <c r="U2704"/>
    </row>
    <row r="2705" spans="2:21">
      <c r="B2705"/>
      <c r="C2705"/>
      <c r="J2705"/>
      <c r="K2705"/>
      <c r="L2705"/>
      <c r="R2705"/>
      <c r="U2705"/>
    </row>
    <row r="2706" spans="2:21">
      <c r="B2706"/>
      <c r="C2706"/>
      <c r="J2706"/>
      <c r="K2706"/>
      <c r="L2706"/>
      <c r="R2706"/>
      <c r="U2706"/>
    </row>
    <row r="2707" spans="2:21">
      <c r="B2707"/>
      <c r="C2707"/>
      <c r="J2707"/>
      <c r="K2707"/>
      <c r="L2707"/>
      <c r="R2707"/>
      <c r="U2707"/>
    </row>
    <row r="2708" spans="2:21">
      <c r="B2708"/>
      <c r="C2708"/>
      <c r="J2708"/>
      <c r="K2708"/>
      <c r="L2708"/>
      <c r="R2708"/>
      <c r="U2708"/>
    </row>
    <row r="2709" spans="2:21">
      <c r="B2709"/>
      <c r="C2709"/>
      <c r="J2709"/>
      <c r="K2709"/>
      <c r="L2709"/>
      <c r="R2709"/>
      <c r="U2709"/>
    </row>
    <row r="2710" spans="2:21">
      <c r="B2710"/>
      <c r="C2710"/>
      <c r="J2710"/>
      <c r="K2710"/>
      <c r="L2710"/>
      <c r="R2710"/>
      <c r="U2710"/>
    </row>
    <row r="2711" spans="2:21">
      <c r="B2711"/>
      <c r="C2711"/>
      <c r="J2711"/>
      <c r="K2711"/>
      <c r="L2711"/>
      <c r="R2711"/>
      <c r="U2711"/>
    </row>
    <row r="2712" spans="2:21">
      <c r="B2712"/>
      <c r="C2712"/>
      <c r="J2712"/>
      <c r="K2712"/>
      <c r="L2712"/>
      <c r="R2712"/>
      <c r="U2712"/>
    </row>
    <row r="2713" spans="2:21">
      <c r="B2713"/>
      <c r="C2713"/>
      <c r="J2713"/>
      <c r="K2713"/>
      <c r="L2713"/>
      <c r="R2713"/>
      <c r="U2713"/>
    </row>
    <row r="2714" spans="2:21">
      <c r="B2714"/>
      <c r="C2714"/>
      <c r="J2714"/>
      <c r="K2714"/>
      <c r="L2714"/>
      <c r="R2714"/>
      <c r="U2714"/>
    </row>
    <row r="2715" spans="2:21">
      <c r="B2715"/>
      <c r="C2715"/>
      <c r="J2715"/>
      <c r="K2715"/>
      <c r="L2715"/>
      <c r="R2715"/>
      <c r="U2715"/>
    </row>
    <row r="2716" spans="2:21">
      <c r="B2716"/>
      <c r="C2716"/>
      <c r="J2716"/>
      <c r="K2716"/>
      <c r="L2716"/>
      <c r="R2716"/>
      <c r="U2716"/>
    </row>
    <row r="2717" spans="2:21">
      <c r="B2717"/>
      <c r="C2717"/>
      <c r="J2717"/>
      <c r="K2717"/>
      <c r="L2717"/>
      <c r="R2717"/>
      <c r="U2717"/>
    </row>
    <row r="2718" spans="2:21">
      <c r="B2718"/>
      <c r="C2718"/>
      <c r="J2718"/>
      <c r="K2718"/>
      <c r="L2718"/>
      <c r="R2718"/>
      <c r="U2718"/>
    </row>
    <row r="2719" spans="2:21">
      <c r="B2719"/>
      <c r="C2719"/>
      <c r="J2719"/>
      <c r="K2719"/>
      <c r="L2719"/>
      <c r="R2719"/>
      <c r="U2719"/>
    </row>
    <row r="2720" spans="2:21">
      <c r="B2720"/>
      <c r="C2720"/>
      <c r="J2720"/>
      <c r="K2720"/>
      <c r="L2720"/>
      <c r="R2720"/>
      <c r="U2720"/>
    </row>
    <row r="2721" spans="2:21">
      <c r="B2721"/>
      <c r="C2721"/>
      <c r="J2721"/>
      <c r="K2721"/>
      <c r="L2721"/>
      <c r="R2721"/>
      <c r="U2721"/>
    </row>
    <row r="2722" spans="2:21">
      <c r="B2722"/>
      <c r="C2722"/>
      <c r="J2722"/>
      <c r="K2722"/>
      <c r="L2722"/>
      <c r="R2722"/>
      <c r="U2722"/>
    </row>
    <row r="2723" spans="2:21">
      <c r="B2723"/>
      <c r="C2723"/>
      <c r="J2723"/>
      <c r="K2723"/>
      <c r="L2723"/>
      <c r="R2723"/>
      <c r="U2723"/>
    </row>
    <row r="2724" spans="2:21">
      <c r="B2724"/>
      <c r="C2724"/>
      <c r="J2724"/>
      <c r="K2724"/>
      <c r="L2724"/>
      <c r="R2724"/>
      <c r="U2724"/>
    </row>
    <row r="2725" spans="2:21">
      <c r="B2725"/>
      <c r="C2725"/>
      <c r="J2725"/>
      <c r="K2725"/>
      <c r="L2725"/>
      <c r="R2725"/>
      <c r="U2725"/>
    </row>
    <row r="2726" spans="2:21">
      <c r="B2726"/>
      <c r="C2726"/>
      <c r="J2726"/>
      <c r="K2726"/>
      <c r="L2726"/>
      <c r="R2726"/>
      <c r="U2726"/>
    </row>
    <row r="2727" spans="2:21">
      <c r="B2727"/>
      <c r="C2727"/>
      <c r="J2727"/>
      <c r="K2727"/>
      <c r="L2727"/>
      <c r="R2727"/>
      <c r="U2727"/>
    </row>
    <row r="2728" spans="2:21">
      <c r="B2728"/>
      <c r="C2728"/>
      <c r="J2728"/>
      <c r="K2728"/>
      <c r="L2728"/>
      <c r="R2728"/>
      <c r="U2728"/>
    </row>
    <row r="2729" spans="2:21">
      <c r="B2729"/>
      <c r="C2729"/>
      <c r="J2729"/>
      <c r="K2729"/>
      <c r="L2729"/>
      <c r="R2729"/>
      <c r="U2729"/>
    </row>
    <row r="2730" spans="2:21">
      <c r="B2730"/>
      <c r="C2730"/>
      <c r="J2730"/>
      <c r="K2730"/>
      <c r="L2730"/>
      <c r="R2730"/>
      <c r="U2730"/>
    </row>
    <row r="2731" spans="2:21">
      <c r="B2731"/>
      <c r="C2731"/>
      <c r="J2731"/>
      <c r="K2731"/>
      <c r="L2731"/>
      <c r="R2731"/>
      <c r="U2731"/>
    </row>
    <row r="2732" spans="2:21">
      <c r="B2732"/>
      <c r="C2732"/>
      <c r="J2732"/>
      <c r="K2732"/>
      <c r="L2732"/>
      <c r="R2732"/>
      <c r="U2732"/>
    </row>
    <row r="2733" spans="2:21">
      <c r="B2733"/>
      <c r="C2733"/>
      <c r="J2733"/>
      <c r="K2733"/>
      <c r="L2733"/>
      <c r="R2733"/>
      <c r="U2733"/>
    </row>
    <row r="2734" spans="2:21">
      <c r="B2734"/>
      <c r="C2734"/>
      <c r="J2734"/>
      <c r="K2734"/>
      <c r="L2734"/>
      <c r="R2734"/>
      <c r="U2734"/>
    </row>
    <row r="2735" spans="2:21">
      <c r="B2735"/>
      <c r="C2735"/>
      <c r="J2735"/>
      <c r="K2735"/>
      <c r="L2735"/>
      <c r="R2735"/>
      <c r="U2735"/>
    </row>
    <row r="2736" spans="2:21">
      <c r="B2736"/>
      <c r="C2736"/>
      <c r="J2736"/>
      <c r="K2736"/>
      <c r="L2736"/>
      <c r="R2736"/>
      <c r="U2736"/>
    </row>
    <row r="2737" spans="2:21">
      <c r="B2737"/>
      <c r="C2737"/>
      <c r="J2737"/>
      <c r="K2737"/>
      <c r="L2737"/>
      <c r="R2737"/>
      <c r="U2737"/>
    </row>
    <row r="2738" spans="2:21">
      <c r="B2738"/>
      <c r="C2738"/>
      <c r="J2738"/>
      <c r="K2738"/>
      <c r="L2738"/>
      <c r="R2738"/>
      <c r="U2738"/>
    </row>
    <row r="2739" spans="2:21">
      <c r="B2739"/>
      <c r="C2739"/>
      <c r="J2739"/>
      <c r="K2739"/>
      <c r="L2739"/>
      <c r="R2739"/>
      <c r="U2739"/>
    </row>
    <row r="2740" spans="2:21">
      <c r="B2740"/>
      <c r="C2740"/>
      <c r="J2740"/>
      <c r="K2740"/>
      <c r="L2740"/>
      <c r="R2740"/>
      <c r="U2740"/>
    </row>
    <row r="2741" spans="2:21">
      <c r="B2741"/>
      <c r="C2741"/>
      <c r="J2741"/>
      <c r="K2741"/>
      <c r="L2741"/>
      <c r="R2741"/>
      <c r="U2741"/>
    </row>
    <row r="2742" spans="2:21">
      <c r="B2742"/>
      <c r="C2742"/>
      <c r="J2742"/>
      <c r="K2742"/>
      <c r="L2742"/>
      <c r="R2742"/>
      <c r="U2742"/>
    </row>
    <row r="2743" spans="2:21">
      <c r="B2743"/>
      <c r="C2743"/>
      <c r="J2743"/>
      <c r="K2743"/>
      <c r="L2743"/>
      <c r="R2743"/>
      <c r="U2743"/>
    </row>
    <row r="2744" spans="2:21">
      <c r="B2744"/>
      <c r="C2744"/>
      <c r="J2744"/>
      <c r="K2744"/>
      <c r="L2744"/>
      <c r="R2744"/>
      <c r="U2744"/>
    </row>
    <row r="2745" spans="2:21">
      <c r="B2745"/>
      <c r="C2745"/>
      <c r="J2745"/>
      <c r="K2745"/>
      <c r="L2745"/>
      <c r="R2745"/>
      <c r="U2745"/>
    </row>
    <row r="2746" spans="2:21">
      <c r="B2746"/>
      <c r="C2746"/>
      <c r="J2746"/>
      <c r="K2746"/>
      <c r="L2746"/>
      <c r="R2746"/>
      <c r="U2746"/>
    </row>
    <row r="2747" spans="2:21">
      <c r="B2747"/>
      <c r="C2747"/>
      <c r="J2747"/>
      <c r="K2747"/>
      <c r="L2747"/>
      <c r="R2747"/>
      <c r="U2747"/>
    </row>
    <row r="2748" spans="2:21">
      <c r="B2748"/>
      <c r="C2748"/>
      <c r="J2748"/>
      <c r="K2748"/>
      <c r="L2748"/>
      <c r="R2748"/>
      <c r="U2748"/>
    </row>
    <row r="2749" spans="2:21">
      <c r="B2749"/>
      <c r="C2749"/>
      <c r="J2749"/>
      <c r="K2749"/>
      <c r="L2749"/>
      <c r="R2749"/>
      <c r="U2749"/>
    </row>
    <row r="2750" spans="2:21">
      <c r="B2750"/>
      <c r="C2750"/>
      <c r="J2750"/>
      <c r="K2750"/>
      <c r="L2750"/>
      <c r="R2750"/>
      <c r="U2750"/>
    </row>
    <row r="2751" spans="2:21">
      <c r="B2751"/>
      <c r="C2751"/>
      <c r="J2751"/>
      <c r="K2751"/>
      <c r="L2751"/>
      <c r="R2751"/>
      <c r="U2751"/>
    </row>
    <row r="2752" spans="2:21">
      <c r="B2752"/>
      <c r="C2752"/>
      <c r="J2752"/>
      <c r="K2752"/>
      <c r="L2752"/>
      <c r="R2752"/>
      <c r="U2752"/>
    </row>
    <row r="2753" spans="2:21">
      <c r="B2753"/>
      <c r="C2753"/>
      <c r="J2753"/>
      <c r="K2753"/>
      <c r="L2753"/>
      <c r="R2753"/>
      <c r="U2753"/>
    </row>
    <row r="2754" spans="2:21">
      <c r="B2754"/>
      <c r="C2754"/>
      <c r="J2754"/>
      <c r="K2754"/>
      <c r="L2754"/>
      <c r="R2754"/>
      <c r="U2754"/>
    </row>
    <row r="2755" spans="2:21">
      <c r="B2755"/>
      <c r="C2755"/>
      <c r="J2755"/>
      <c r="K2755"/>
      <c r="L2755"/>
      <c r="R2755"/>
      <c r="U2755"/>
    </row>
    <row r="2756" spans="2:21">
      <c r="B2756"/>
      <c r="C2756"/>
      <c r="J2756"/>
      <c r="K2756"/>
      <c r="L2756"/>
      <c r="R2756"/>
      <c r="U2756"/>
    </row>
    <row r="2757" spans="2:21">
      <c r="B2757"/>
      <c r="C2757"/>
      <c r="J2757"/>
      <c r="K2757"/>
      <c r="L2757"/>
      <c r="R2757"/>
      <c r="U2757"/>
    </row>
    <row r="2758" spans="2:21">
      <c r="B2758"/>
      <c r="C2758"/>
      <c r="J2758"/>
      <c r="K2758"/>
      <c r="L2758"/>
      <c r="R2758"/>
      <c r="U2758"/>
    </row>
    <row r="2759" spans="2:21">
      <c r="B2759"/>
      <c r="C2759"/>
      <c r="J2759"/>
      <c r="K2759"/>
      <c r="L2759"/>
      <c r="R2759"/>
      <c r="U2759"/>
    </row>
    <row r="2760" spans="2:21">
      <c r="B2760"/>
      <c r="C2760"/>
      <c r="J2760"/>
      <c r="K2760"/>
      <c r="L2760"/>
      <c r="R2760"/>
      <c r="U2760"/>
    </row>
    <row r="2761" spans="2:21">
      <c r="B2761"/>
      <c r="C2761"/>
      <c r="J2761"/>
      <c r="K2761"/>
      <c r="L2761"/>
      <c r="R2761"/>
      <c r="U2761"/>
    </row>
    <row r="2762" spans="2:21">
      <c r="B2762"/>
      <c r="C2762"/>
      <c r="J2762"/>
      <c r="K2762"/>
      <c r="L2762"/>
      <c r="R2762"/>
      <c r="U2762"/>
    </row>
    <row r="2763" spans="2:21">
      <c r="B2763"/>
      <c r="C2763"/>
      <c r="J2763"/>
      <c r="K2763"/>
      <c r="L2763"/>
      <c r="R2763"/>
      <c r="U2763"/>
    </row>
    <row r="2764" spans="2:21">
      <c r="B2764"/>
      <c r="C2764"/>
      <c r="J2764"/>
      <c r="K2764"/>
      <c r="L2764"/>
      <c r="R2764"/>
      <c r="U2764"/>
    </row>
    <row r="2765" spans="2:21">
      <c r="B2765"/>
      <c r="C2765"/>
      <c r="J2765"/>
      <c r="K2765"/>
      <c r="L2765"/>
      <c r="R2765"/>
      <c r="U2765"/>
    </row>
    <row r="2766" spans="2:21">
      <c r="B2766"/>
      <c r="C2766"/>
      <c r="J2766"/>
      <c r="K2766"/>
      <c r="L2766"/>
      <c r="R2766"/>
      <c r="U2766"/>
    </row>
    <row r="2767" spans="2:21">
      <c r="B2767"/>
      <c r="C2767"/>
      <c r="J2767"/>
      <c r="K2767"/>
      <c r="L2767"/>
      <c r="R2767"/>
      <c r="U2767"/>
    </row>
    <row r="2768" spans="2:21">
      <c r="B2768"/>
      <c r="C2768"/>
      <c r="J2768"/>
      <c r="K2768"/>
      <c r="L2768"/>
      <c r="R2768"/>
      <c r="U2768"/>
    </row>
    <row r="2769" spans="2:21">
      <c r="B2769"/>
      <c r="C2769"/>
      <c r="J2769"/>
      <c r="K2769"/>
      <c r="L2769"/>
      <c r="R2769"/>
      <c r="U2769"/>
    </row>
    <row r="2770" spans="2:21">
      <c r="B2770"/>
      <c r="C2770"/>
      <c r="J2770"/>
      <c r="K2770"/>
      <c r="L2770"/>
      <c r="R2770"/>
      <c r="U2770"/>
    </row>
    <row r="2771" spans="2:21">
      <c r="B2771"/>
      <c r="C2771"/>
      <c r="J2771"/>
      <c r="K2771"/>
      <c r="L2771"/>
      <c r="R2771"/>
      <c r="U2771"/>
    </row>
    <row r="2772" spans="2:21">
      <c r="B2772"/>
      <c r="C2772"/>
      <c r="J2772"/>
      <c r="K2772"/>
      <c r="L2772"/>
      <c r="R2772"/>
      <c r="U2772"/>
    </row>
    <row r="2773" spans="2:21">
      <c r="B2773"/>
      <c r="C2773"/>
      <c r="J2773"/>
      <c r="K2773"/>
      <c r="L2773"/>
      <c r="R2773"/>
      <c r="U2773"/>
    </row>
    <row r="2774" spans="2:21">
      <c r="B2774"/>
      <c r="C2774"/>
      <c r="J2774"/>
      <c r="K2774"/>
      <c r="L2774"/>
      <c r="R2774"/>
      <c r="U2774"/>
    </row>
    <row r="2775" spans="2:21">
      <c r="B2775"/>
      <c r="C2775"/>
      <c r="J2775"/>
      <c r="K2775"/>
      <c r="L2775"/>
      <c r="R2775"/>
      <c r="U2775"/>
    </row>
    <row r="2776" spans="2:21">
      <c r="B2776"/>
      <c r="C2776"/>
      <c r="J2776"/>
      <c r="K2776"/>
      <c r="L2776"/>
      <c r="R2776"/>
      <c r="U2776"/>
    </row>
    <row r="2777" spans="2:21">
      <c r="B2777"/>
      <c r="C2777"/>
      <c r="J2777"/>
      <c r="K2777"/>
      <c r="L2777"/>
      <c r="R2777"/>
      <c r="U2777"/>
    </row>
    <row r="2778" spans="2:21">
      <c r="B2778"/>
      <c r="C2778"/>
      <c r="J2778"/>
      <c r="K2778"/>
      <c r="L2778"/>
      <c r="R2778"/>
      <c r="U2778"/>
    </row>
    <row r="2779" spans="2:21">
      <c r="B2779"/>
      <c r="C2779"/>
      <c r="J2779"/>
      <c r="K2779"/>
      <c r="L2779"/>
      <c r="R2779"/>
      <c r="U2779"/>
    </row>
    <row r="2780" spans="2:21">
      <c r="B2780"/>
      <c r="C2780"/>
      <c r="J2780"/>
      <c r="K2780"/>
      <c r="L2780"/>
      <c r="R2780"/>
      <c r="U2780"/>
    </row>
    <row r="2781" spans="2:21">
      <c r="B2781"/>
      <c r="C2781"/>
      <c r="J2781"/>
      <c r="K2781"/>
      <c r="L2781"/>
      <c r="R2781"/>
      <c r="U2781"/>
    </row>
    <row r="2782" spans="2:21">
      <c r="B2782"/>
      <c r="C2782"/>
      <c r="J2782"/>
      <c r="K2782"/>
      <c r="L2782"/>
      <c r="R2782"/>
      <c r="U2782"/>
    </row>
    <row r="2783" spans="2:21">
      <c r="B2783"/>
      <c r="C2783"/>
      <c r="J2783"/>
      <c r="K2783"/>
      <c r="L2783"/>
      <c r="R2783"/>
      <c r="U2783"/>
    </row>
    <row r="2784" spans="2:21">
      <c r="B2784"/>
      <c r="C2784"/>
      <c r="J2784"/>
      <c r="K2784"/>
      <c r="L2784"/>
      <c r="R2784"/>
      <c r="U2784"/>
    </row>
    <row r="2785" spans="2:21">
      <c r="B2785"/>
      <c r="C2785"/>
      <c r="J2785"/>
      <c r="K2785"/>
      <c r="L2785"/>
      <c r="R2785"/>
      <c r="U2785"/>
    </row>
    <row r="2786" spans="2:21">
      <c r="B2786"/>
      <c r="C2786"/>
      <c r="J2786"/>
      <c r="K2786"/>
      <c r="L2786"/>
      <c r="R2786"/>
      <c r="U2786"/>
    </row>
    <row r="2787" spans="2:21">
      <c r="B2787"/>
      <c r="C2787"/>
      <c r="J2787"/>
      <c r="K2787"/>
      <c r="L2787"/>
      <c r="R2787"/>
      <c r="U2787"/>
    </row>
    <row r="2788" spans="2:21">
      <c r="B2788"/>
      <c r="C2788"/>
      <c r="J2788"/>
      <c r="K2788"/>
      <c r="L2788"/>
      <c r="R2788"/>
      <c r="U2788"/>
    </row>
    <row r="2789" spans="2:21">
      <c r="B2789"/>
      <c r="C2789"/>
      <c r="J2789"/>
      <c r="K2789"/>
      <c r="L2789"/>
      <c r="R2789"/>
      <c r="U2789"/>
    </row>
    <row r="2790" spans="2:21">
      <c r="B2790"/>
      <c r="C2790"/>
      <c r="J2790"/>
      <c r="K2790"/>
      <c r="L2790"/>
      <c r="R2790"/>
      <c r="U2790"/>
    </row>
    <row r="2791" spans="2:21">
      <c r="B2791"/>
      <c r="C2791"/>
      <c r="J2791"/>
      <c r="K2791"/>
      <c r="L2791"/>
      <c r="R2791"/>
      <c r="U2791"/>
    </row>
    <row r="2792" spans="2:21">
      <c r="B2792"/>
      <c r="C2792"/>
      <c r="J2792"/>
      <c r="K2792"/>
      <c r="L2792"/>
      <c r="R2792"/>
      <c r="U2792"/>
    </row>
    <row r="2793" spans="2:21">
      <c r="B2793"/>
      <c r="C2793"/>
      <c r="J2793"/>
      <c r="K2793"/>
      <c r="L2793"/>
      <c r="R2793"/>
      <c r="U2793"/>
    </row>
    <row r="2794" spans="2:21">
      <c r="B2794"/>
      <c r="C2794"/>
      <c r="J2794"/>
      <c r="K2794"/>
      <c r="L2794"/>
      <c r="R2794"/>
      <c r="U2794"/>
    </row>
    <row r="2795" spans="2:21">
      <c r="B2795"/>
      <c r="C2795"/>
      <c r="J2795"/>
      <c r="K2795"/>
      <c r="L2795"/>
      <c r="R2795"/>
      <c r="U2795"/>
    </row>
    <row r="2796" spans="2:21">
      <c r="B2796"/>
      <c r="C2796"/>
      <c r="J2796"/>
      <c r="K2796"/>
      <c r="L2796"/>
      <c r="R2796"/>
      <c r="U2796"/>
    </row>
    <row r="2797" spans="2:21">
      <c r="B2797"/>
      <c r="C2797"/>
      <c r="J2797"/>
      <c r="K2797"/>
      <c r="L2797"/>
      <c r="R2797"/>
      <c r="U2797"/>
    </row>
    <row r="2798" spans="2:21">
      <c r="B2798"/>
      <c r="C2798"/>
      <c r="J2798"/>
      <c r="K2798"/>
      <c r="L2798"/>
      <c r="R2798"/>
      <c r="U2798"/>
    </row>
    <row r="2799" spans="2:21">
      <c r="B2799"/>
      <c r="C2799"/>
      <c r="J2799"/>
      <c r="K2799"/>
      <c r="L2799"/>
      <c r="R2799"/>
      <c r="U2799"/>
    </row>
    <row r="2800" spans="2:21">
      <c r="B2800"/>
      <c r="C2800"/>
      <c r="J2800"/>
      <c r="K2800"/>
      <c r="L2800"/>
      <c r="R2800"/>
      <c r="U2800"/>
    </row>
    <row r="2801" spans="2:21">
      <c r="B2801"/>
      <c r="C2801"/>
      <c r="J2801"/>
      <c r="K2801"/>
      <c r="L2801"/>
      <c r="R2801"/>
      <c r="U2801"/>
    </row>
    <row r="2802" spans="2:21">
      <c r="B2802"/>
      <c r="C2802"/>
      <c r="J2802"/>
      <c r="K2802"/>
      <c r="L2802"/>
      <c r="R2802"/>
      <c r="U2802"/>
    </row>
    <row r="2803" spans="2:21">
      <c r="B2803"/>
      <c r="C2803"/>
      <c r="J2803"/>
      <c r="K2803"/>
      <c r="L2803"/>
      <c r="R2803"/>
      <c r="U2803"/>
    </row>
    <row r="2804" spans="2:21">
      <c r="B2804"/>
      <c r="C2804"/>
      <c r="J2804"/>
      <c r="K2804"/>
      <c r="L2804"/>
      <c r="R2804"/>
      <c r="U2804"/>
    </row>
    <row r="2805" spans="2:21">
      <c r="B2805"/>
      <c r="C2805"/>
      <c r="J2805"/>
      <c r="K2805"/>
      <c r="L2805"/>
      <c r="R2805"/>
      <c r="U2805"/>
    </row>
    <row r="2806" spans="2:21">
      <c r="B2806"/>
      <c r="C2806"/>
      <c r="J2806"/>
      <c r="K2806"/>
      <c r="L2806"/>
      <c r="R2806"/>
      <c r="U2806"/>
    </row>
    <row r="2807" spans="2:21">
      <c r="B2807"/>
      <c r="C2807"/>
      <c r="J2807"/>
      <c r="K2807"/>
      <c r="L2807"/>
      <c r="R2807"/>
      <c r="U2807"/>
    </row>
    <row r="2808" spans="2:21">
      <c r="B2808"/>
      <c r="C2808"/>
      <c r="J2808"/>
      <c r="K2808"/>
      <c r="L2808"/>
      <c r="R2808"/>
      <c r="U2808"/>
    </row>
    <row r="2809" spans="2:21">
      <c r="B2809"/>
      <c r="C2809"/>
      <c r="J2809"/>
      <c r="K2809"/>
      <c r="L2809"/>
      <c r="R2809"/>
      <c r="U2809"/>
    </row>
    <row r="2810" spans="2:21">
      <c r="B2810"/>
      <c r="C2810"/>
      <c r="J2810"/>
      <c r="K2810"/>
      <c r="L2810"/>
      <c r="R2810"/>
      <c r="U2810"/>
    </row>
    <row r="2811" spans="2:21">
      <c r="B2811"/>
      <c r="C2811"/>
      <c r="J2811"/>
      <c r="K2811"/>
      <c r="L2811"/>
      <c r="R2811"/>
      <c r="U2811"/>
    </row>
    <row r="2812" spans="2:21">
      <c r="B2812"/>
      <c r="C2812"/>
      <c r="J2812"/>
      <c r="K2812"/>
      <c r="L2812"/>
      <c r="R2812"/>
      <c r="U2812"/>
    </row>
    <row r="2813" spans="2:21">
      <c r="B2813"/>
      <c r="C2813"/>
      <c r="J2813"/>
      <c r="K2813"/>
      <c r="L2813"/>
      <c r="R2813"/>
      <c r="U2813"/>
    </row>
    <row r="2814" spans="2:21">
      <c r="B2814"/>
      <c r="C2814"/>
      <c r="J2814"/>
      <c r="K2814"/>
      <c r="L2814"/>
      <c r="R2814"/>
      <c r="U2814"/>
    </row>
    <row r="2815" spans="2:21">
      <c r="B2815"/>
      <c r="C2815"/>
      <c r="J2815"/>
      <c r="K2815"/>
      <c r="L2815"/>
      <c r="R2815"/>
      <c r="U2815"/>
    </row>
    <row r="2816" spans="2:21">
      <c r="B2816"/>
      <c r="C2816"/>
      <c r="J2816"/>
      <c r="K2816"/>
      <c r="L2816"/>
      <c r="R2816"/>
      <c r="U2816"/>
    </row>
    <row r="2817" spans="2:21">
      <c r="B2817"/>
      <c r="C2817"/>
      <c r="J2817"/>
      <c r="K2817"/>
      <c r="L2817"/>
      <c r="R2817"/>
      <c r="U2817"/>
    </row>
    <row r="2818" spans="2:21">
      <c r="B2818"/>
      <c r="C2818"/>
      <c r="J2818"/>
      <c r="K2818"/>
      <c r="L2818"/>
      <c r="R2818"/>
      <c r="U2818"/>
    </row>
    <row r="2819" spans="2:21">
      <c r="B2819"/>
      <c r="C2819"/>
      <c r="J2819"/>
      <c r="K2819"/>
      <c r="L2819"/>
      <c r="R2819"/>
      <c r="U2819"/>
    </row>
    <row r="2820" spans="2:21">
      <c r="B2820"/>
      <c r="C2820"/>
      <c r="J2820"/>
      <c r="K2820"/>
      <c r="L2820"/>
      <c r="R2820"/>
      <c r="U2820"/>
    </row>
    <row r="2821" spans="2:21">
      <c r="B2821"/>
      <c r="C2821"/>
      <c r="J2821"/>
      <c r="K2821"/>
      <c r="L2821"/>
      <c r="R2821"/>
      <c r="U2821"/>
    </row>
    <row r="2822" spans="2:21">
      <c r="B2822"/>
      <c r="C2822"/>
      <c r="J2822"/>
      <c r="K2822"/>
      <c r="L2822"/>
      <c r="R2822"/>
      <c r="U2822"/>
    </row>
    <row r="2823" spans="2:21">
      <c r="B2823"/>
      <c r="C2823"/>
      <c r="J2823"/>
      <c r="K2823"/>
      <c r="L2823"/>
      <c r="R2823"/>
      <c r="U2823"/>
    </row>
    <row r="2824" spans="2:21">
      <c r="B2824"/>
      <c r="C2824"/>
      <c r="J2824"/>
      <c r="K2824"/>
      <c r="L2824"/>
      <c r="R2824"/>
      <c r="U2824"/>
    </row>
    <row r="2825" spans="2:21">
      <c r="B2825"/>
      <c r="C2825"/>
      <c r="J2825"/>
      <c r="K2825"/>
      <c r="L2825"/>
      <c r="R2825"/>
      <c r="U2825"/>
    </row>
    <row r="2826" spans="2:21">
      <c r="B2826"/>
      <c r="C2826"/>
      <c r="J2826"/>
      <c r="K2826"/>
      <c r="L2826"/>
      <c r="R2826"/>
      <c r="U2826"/>
    </row>
    <row r="2827" spans="2:21">
      <c r="B2827"/>
      <c r="C2827"/>
      <c r="J2827"/>
      <c r="K2827"/>
      <c r="L2827"/>
      <c r="R2827"/>
      <c r="U2827"/>
    </row>
    <row r="2828" spans="2:21">
      <c r="B2828"/>
      <c r="C2828"/>
      <c r="J2828"/>
      <c r="K2828"/>
      <c r="L2828"/>
      <c r="R2828"/>
      <c r="U2828"/>
    </row>
    <row r="2829" spans="2:21">
      <c r="B2829"/>
      <c r="C2829"/>
      <c r="J2829"/>
      <c r="K2829"/>
      <c r="L2829"/>
      <c r="R2829"/>
      <c r="U2829"/>
    </row>
    <row r="2830" spans="2:21">
      <c r="B2830"/>
      <c r="C2830"/>
      <c r="J2830"/>
      <c r="K2830"/>
      <c r="L2830"/>
      <c r="R2830"/>
      <c r="U2830"/>
    </row>
    <row r="2831" spans="2:21">
      <c r="B2831"/>
      <c r="C2831"/>
      <c r="J2831"/>
      <c r="K2831"/>
      <c r="L2831"/>
      <c r="R2831"/>
      <c r="U2831"/>
    </row>
    <row r="2832" spans="2:21">
      <c r="B2832"/>
      <c r="C2832"/>
      <c r="J2832"/>
      <c r="K2832"/>
      <c r="L2832"/>
      <c r="R2832"/>
      <c r="U2832"/>
    </row>
    <row r="2833" spans="2:21">
      <c r="B2833"/>
      <c r="C2833"/>
      <c r="J2833"/>
      <c r="K2833"/>
      <c r="L2833"/>
      <c r="R2833"/>
      <c r="U2833"/>
    </row>
    <row r="2834" spans="2:21">
      <c r="B2834"/>
      <c r="C2834"/>
      <c r="J2834"/>
      <c r="K2834"/>
      <c r="L2834"/>
      <c r="R2834"/>
      <c r="U2834"/>
    </row>
    <row r="2835" spans="2:21">
      <c r="B2835"/>
      <c r="C2835"/>
      <c r="J2835"/>
      <c r="K2835"/>
      <c r="L2835"/>
      <c r="R2835"/>
      <c r="U2835"/>
    </row>
    <row r="2836" spans="2:21">
      <c r="B2836"/>
      <c r="C2836"/>
      <c r="J2836"/>
      <c r="K2836"/>
      <c r="L2836"/>
      <c r="R2836"/>
      <c r="U2836"/>
    </row>
    <row r="2837" spans="2:21">
      <c r="B2837"/>
      <c r="C2837"/>
      <c r="J2837"/>
      <c r="K2837"/>
      <c r="L2837"/>
      <c r="R2837"/>
      <c r="U2837"/>
    </row>
    <row r="2838" spans="2:21">
      <c r="B2838"/>
      <c r="C2838"/>
      <c r="J2838"/>
      <c r="K2838"/>
      <c r="L2838"/>
      <c r="R2838"/>
      <c r="U2838"/>
    </row>
    <row r="2839" spans="2:21">
      <c r="B2839"/>
      <c r="C2839"/>
      <c r="J2839"/>
      <c r="K2839"/>
      <c r="L2839"/>
      <c r="R2839"/>
      <c r="U2839"/>
    </row>
    <row r="2840" spans="2:21">
      <c r="B2840"/>
      <c r="C2840"/>
      <c r="J2840"/>
      <c r="K2840"/>
      <c r="L2840"/>
      <c r="R2840"/>
      <c r="U2840"/>
    </row>
    <row r="2841" spans="2:21">
      <c r="B2841"/>
      <c r="C2841"/>
      <c r="J2841"/>
      <c r="K2841"/>
      <c r="L2841"/>
      <c r="R2841"/>
      <c r="U2841"/>
    </row>
    <row r="2842" spans="2:21">
      <c r="B2842"/>
      <c r="C2842"/>
      <c r="J2842"/>
      <c r="K2842"/>
      <c r="L2842"/>
      <c r="R2842"/>
      <c r="U2842"/>
    </row>
    <row r="2843" spans="2:21">
      <c r="B2843"/>
      <c r="C2843"/>
      <c r="J2843"/>
      <c r="K2843"/>
      <c r="L2843"/>
      <c r="R2843"/>
      <c r="U2843"/>
    </row>
    <row r="2844" spans="2:21">
      <c r="B2844"/>
      <c r="C2844"/>
      <c r="J2844"/>
      <c r="K2844"/>
      <c r="L2844"/>
      <c r="R2844"/>
      <c r="U2844"/>
    </row>
    <row r="2845" spans="2:21">
      <c r="B2845"/>
      <c r="C2845"/>
      <c r="J2845"/>
      <c r="K2845"/>
      <c r="L2845"/>
      <c r="R2845"/>
      <c r="U2845"/>
    </row>
    <row r="2846" spans="2:21">
      <c r="B2846"/>
      <c r="C2846"/>
      <c r="J2846"/>
      <c r="K2846"/>
      <c r="L2846"/>
      <c r="R2846"/>
      <c r="U2846"/>
    </row>
    <row r="2847" spans="2:21">
      <c r="B2847"/>
      <c r="C2847"/>
      <c r="J2847"/>
      <c r="K2847"/>
      <c r="L2847"/>
      <c r="R2847"/>
      <c r="U2847"/>
    </row>
    <row r="2848" spans="2:21">
      <c r="B2848"/>
      <c r="C2848"/>
      <c r="J2848"/>
      <c r="K2848"/>
      <c r="L2848"/>
      <c r="R2848"/>
      <c r="U2848"/>
    </row>
    <row r="2849" spans="2:21">
      <c r="B2849"/>
      <c r="C2849"/>
      <c r="J2849"/>
      <c r="K2849"/>
      <c r="L2849"/>
      <c r="R2849"/>
      <c r="U2849"/>
    </row>
    <row r="2850" spans="2:21">
      <c r="B2850"/>
      <c r="C2850"/>
      <c r="J2850"/>
      <c r="K2850"/>
      <c r="L2850"/>
      <c r="R2850"/>
      <c r="U2850"/>
    </row>
    <row r="2851" spans="2:21">
      <c r="B2851"/>
      <c r="C2851"/>
      <c r="J2851"/>
      <c r="K2851"/>
      <c r="L2851"/>
      <c r="R2851"/>
      <c r="U2851"/>
    </row>
    <row r="2852" spans="2:21">
      <c r="B2852"/>
      <c r="C2852"/>
      <c r="J2852"/>
      <c r="K2852"/>
      <c r="L2852"/>
      <c r="R2852"/>
      <c r="U2852"/>
    </row>
    <row r="2853" spans="2:21">
      <c r="B2853"/>
      <c r="C2853"/>
      <c r="J2853"/>
      <c r="K2853"/>
      <c r="L2853"/>
      <c r="R2853"/>
      <c r="U2853"/>
    </row>
    <row r="2854" spans="2:21">
      <c r="B2854"/>
      <c r="C2854"/>
      <c r="J2854"/>
      <c r="K2854"/>
      <c r="L2854"/>
      <c r="R2854"/>
      <c r="U2854"/>
    </row>
    <row r="2855" spans="2:21">
      <c r="B2855"/>
      <c r="C2855"/>
      <c r="J2855"/>
      <c r="K2855"/>
      <c r="L2855"/>
      <c r="R2855"/>
      <c r="U2855"/>
    </row>
    <row r="2856" spans="2:21">
      <c r="B2856"/>
      <c r="C2856"/>
      <c r="J2856"/>
      <c r="K2856"/>
      <c r="L2856"/>
      <c r="R2856"/>
      <c r="U2856"/>
    </row>
    <row r="2857" spans="2:21">
      <c r="B2857"/>
      <c r="C2857"/>
      <c r="J2857"/>
      <c r="K2857"/>
      <c r="L2857"/>
      <c r="R2857"/>
      <c r="U2857"/>
    </row>
    <row r="2858" spans="2:21">
      <c r="B2858"/>
      <c r="C2858"/>
      <c r="J2858"/>
      <c r="K2858"/>
      <c r="L2858"/>
      <c r="R2858"/>
      <c r="U2858"/>
    </row>
    <row r="2859" spans="2:21">
      <c r="B2859"/>
      <c r="C2859"/>
      <c r="J2859"/>
      <c r="K2859"/>
      <c r="L2859"/>
      <c r="R2859"/>
      <c r="U2859"/>
    </row>
    <row r="2860" spans="2:21">
      <c r="B2860"/>
      <c r="C2860"/>
      <c r="J2860"/>
      <c r="K2860"/>
      <c r="L2860"/>
      <c r="R2860"/>
      <c r="U2860"/>
    </row>
    <row r="2861" spans="2:21">
      <c r="B2861"/>
      <c r="C2861"/>
      <c r="J2861"/>
      <c r="K2861"/>
      <c r="L2861"/>
      <c r="R2861"/>
      <c r="U2861"/>
    </row>
    <row r="2862" spans="2:21">
      <c r="B2862"/>
      <c r="C2862"/>
      <c r="J2862"/>
      <c r="K2862"/>
      <c r="L2862"/>
      <c r="R2862"/>
      <c r="U2862"/>
    </row>
    <row r="2863" spans="2:21">
      <c r="B2863"/>
      <c r="C2863"/>
      <c r="J2863"/>
      <c r="K2863"/>
      <c r="L2863"/>
      <c r="R2863"/>
      <c r="U2863"/>
    </row>
    <row r="2864" spans="2:21">
      <c r="B2864"/>
      <c r="C2864"/>
      <c r="J2864"/>
      <c r="K2864"/>
      <c r="L2864"/>
      <c r="R2864"/>
      <c r="U2864"/>
    </row>
    <row r="2865" spans="2:21">
      <c r="B2865"/>
      <c r="C2865"/>
      <c r="J2865"/>
      <c r="K2865"/>
      <c r="L2865"/>
      <c r="R2865"/>
      <c r="U2865"/>
    </row>
    <row r="2866" spans="2:21">
      <c r="B2866"/>
      <c r="C2866"/>
      <c r="J2866"/>
      <c r="K2866"/>
      <c r="L2866"/>
      <c r="R2866"/>
      <c r="U2866"/>
    </row>
    <row r="2867" spans="2:21">
      <c r="B2867"/>
      <c r="C2867"/>
      <c r="J2867"/>
      <c r="K2867"/>
      <c r="L2867"/>
      <c r="R2867"/>
      <c r="U2867"/>
    </row>
    <row r="2868" spans="2:21">
      <c r="B2868"/>
      <c r="C2868"/>
      <c r="J2868"/>
      <c r="K2868"/>
      <c r="L2868"/>
      <c r="R2868"/>
      <c r="U2868"/>
    </row>
    <row r="2869" spans="2:21">
      <c r="B2869"/>
      <c r="C2869"/>
      <c r="J2869"/>
      <c r="K2869"/>
      <c r="L2869"/>
      <c r="R2869"/>
      <c r="U2869"/>
    </row>
    <row r="2870" spans="2:21">
      <c r="B2870"/>
      <c r="C2870"/>
      <c r="J2870"/>
      <c r="K2870"/>
      <c r="L2870"/>
      <c r="R2870"/>
      <c r="U2870"/>
    </row>
    <row r="2871" spans="2:21">
      <c r="B2871"/>
      <c r="C2871"/>
      <c r="J2871"/>
      <c r="K2871"/>
      <c r="L2871"/>
      <c r="R2871"/>
      <c r="U2871"/>
    </row>
    <row r="2872" spans="2:21">
      <c r="B2872"/>
      <c r="C2872"/>
      <c r="J2872"/>
      <c r="K2872"/>
      <c r="L2872"/>
      <c r="R2872"/>
      <c r="U2872"/>
    </row>
    <row r="2873" spans="2:21">
      <c r="B2873"/>
      <c r="C2873"/>
      <c r="J2873"/>
      <c r="K2873"/>
      <c r="L2873"/>
      <c r="R2873"/>
      <c r="U2873"/>
    </row>
    <row r="2874" spans="2:21">
      <c r="B2874"/>
      <c r="C2874"/>
      <c r="J2874"/>
      <c r="K2874"/>
      <c r="L2874"/>
      <c r="R2874"/>
      <c r="U2874"/>
    </row>
    <row r="2875" spans="2:21">
      <c r="B2875"/>
      <c r="C2875"/>
      <c r="J2875"/>
      <c r="K2875"/>
      <c r="L2875"/>
      <c r="R2875"/>
      <c r="U2875"/>
    </row>
    <row r="2876" spans="2:21">
      <c r="B2876"/>
      <c r="C2876"/>
      <c r="J2876"/>
      <c r="K2876"/>
      <c r="L2876"/>
      <c r="R2876"/>
      <c r="U2876"/>
    </row>
    <row r="2877" spans="2:21">
      <c r="B2877"/>
      <c r="C2877"/>
      <c r="J2877"/>
      <c r="K2877"/>
      <c r="L2877"/>
      <c r="R2877"/>
      <c r="U2877"/>
    </row>
    <row r="2878" spans="2:21">
      <c r="B2878"/>
      <c r="C2878"/>
      <c r="J2878"/>
      <c r="K2878"/>
      <c r="L2878"/>
      <c r="R2878"/>
      <c r="U2878"/>
    </row>
    <row r="2879" spans="2:21">
      <c r="B2879"/>
      <c r="C2879"/>
      <c r="J2879"/>
      <c r="K2879"/>
      <c r="L2879"/>
      <c r="R2879"/>
      <c r="U2879"/>
    </row>
    <row r="2880" spans="2:21">
      <c r="B2880"/>
      <c r="C2880"/>
      <c r="J2880"/>
      <c r="K2880"/>
      <c r="L2880"/>
      <c r="R2880"/>
      <c r="U2880"/>
    </row>
    <row r="2881" spans="2:21">
      <c r="B2881"/>
      <c r="C2881"/>
      <c r="J2881"/>
      <c r="K2881"/>
      <c r="L2881"/>
      <c r="R2881"/>
      <c r="U2881"/>
    </row>
    <row r="2882" spans="2:21">
      <c r="B2882"/>
      <c r="C2882"/>
      <c r="J2882"/>
      <c r="K2882"/>
      <c r="L2882"/>
      <c r="R2882"/>
      <c r="U2882"/>
    </row>
    <row r="2883" spans="2:21">
      <c r="B2883"/>
      <c r="C2883"/>
      <c r="J2883"/>
      <c r="K2883"/>
      <c r="L2883"/>
      <c r="R2883"/>
      <c r="U2883"/>
    </row>
    <row r="2884" spans="2:21">
      <c r="B2884"/>
      <c r="C2884"/>
      <c r="J2884"/>
      <c r="K2884"/>
      <c r="L2884"/>
      <c r="R2884"/>
      <c r="U2884"/>
    </row>
    <row r="2885" spans="2:21">
      <c r="B2885"/>
      <c r="C2885"/>
      <c r="J2885"/>
      <c r="K2885"/>
      <c r="L2885"/>
      <c r="R2885"/>
      <c r="U2885"/>
    </row>
    <row r="2886" spans="2:21">
      <c r="B2886"/>
      <c r="C2886"/>
      <c r="J2886"/>
      <c r="K2886"/>
      <c r="L2886"/>
      <c r="R2886"/>
      <c r="U2886"/>
    </row>
    <row r="2887" spans="2:21">
      <c r="B2887"/>
      <c r="C2887"/>
      <c r="J2887"/>
      <c r="K2887"/>
      <c r="L2887"/>
      <c r="R2887"/>
      <c r="U2887"/>
    </row>
    <row r="2888" spans="2:21">
      <c r="B2888"/>
      <c r="C2888"/>
      <c r="J2888"/>
      <c r="K2888"/>
      <c r="L2888"/>
      <c r="R2888"/>
      <c r="U2888"/>
    </row>
    <row r="2889" spans="2:21">
      <c r="B2889"/>
      <c r="C2889"/>
      <c r="J2889"/>
      <c r="K2889"/>
      <c r="L2889"/>
      <c r="R2889"/>
      <c r="U2889"/>
    </row>
    <row r="2890" spans="2:21">
      <c r="B2890"/>
      <c r="C2890"/>
      <c r="J2890"/>
      <c r="K2890"/>
      <c r="L2890"/>
      <c r="R2890"/>
      <c r="U2890"/>
    </row>
    <row r="2891" spans="2:21">
      <c r="B2891"/>
      <c r="C2891"/>
      <c r="J2891"/>
      <c r="K2891"/>
      <c r="L2891"/>
      <c r="R2891"/>
      <c r="U2891"/>
    </row>
    <row r="2892" spans="2:21">
      <c r="B2892"/>
      <c r="C2892"/>
      <c r="J2892"/>
      <c r="K2892"/>
      <c r="L2892"/>
      <c r="R2892"/>
      <c r="U2892"/>
    </row>
    <row r="2893" spans="2:21">
      <c r="B2893"/>
      <c r="C2893"/>
      <c r="J2893"/>
      <c r="K2893"/>
      <c r="L2893"/>
      <c r="R2893"/>
      <c r="U2893"/>
    </row>
    <row r="2894" spans="2:21">
      <c r="B2894"/>
      <c r="C2894"/>
      <c r="J2894"/>
      <c r="K2894"/>
      <c r="L2894"/>
      <c r="R2894"/>
      <c r="U2894"/>
    </row>
    <row r="2895" spans="2:21">
      <c r="B2895"/>
      <c r="C2895"/>
      <c r="J2895"/>
      <c r="K2895"/>
      <c r="L2895"/>
      <c r="R2895"/>
      <c r="U2895"/>
    </row>
    <row r="2896" spans="2:21">
      <c r="B2896"/>
      <c r="C2896"/>
      <c r="J2896"/>
      <c r="K2896"/>
      <c r="L2896"/>
      <c r="R2896"/>
      <c r="U2896"/>
    </row>
    <row r="2897" spans="2:21">
      <c r="B2897"/>
      <c r="C2897"/>
      <c r="J2897"/>
      <c r="K2897"/>
      <c r="L2897"/>
      <c r="R2897"/>
      <c r="U2897"/>
    </row>
    <row r="2898" spans="2:21">
      <c r="B2898"/>
      <c r="C2898"/>
      <c r="J2898"/>
      <c r="K2898"/>
      <c r="L2898"/>
      <c r="R2898"/>
      <c r="U2898"/>
    </row>
    <row r="2899" spans="2:21">
      <c r="B2899"/>
      <c r="C2899"/>
      <c r="J2899"/>
      <c r="K2899"/>
      <c r="L2899"/>
      <c r="R2899"/>
      <c r="U2899"/>
    </row>
    <row r="2900" spans="2:21">
      <c r="B2900"/>
      <c r="C2900"/>
      <c r="J2900"/>
      <c r="K2900"/>
      <c r="L2900"/>
      <c r="R2900"/>
      <c r="U2900"/>
    </row>
    <row r="2901" spans="2:21">
      <c r="B2901"/>
      <c r="C2901"/>
      <c r="J2901"/>
      <c r="K2901"/>
      <c r="L2901"/>
      <c r="R2901"/>
      <c r="U2901"/>
    </row>
    <row r="2902" spans="2:21">
      <c r="B2902"/>
      <c r="C2902"/>
      <c r="J2902"/>
      <c r="K2902"/>
      <c r="L2902"/>
      <c r="R2902"/>
      <c r="U2902"/>
    </row>
    <row r="2903" spans="2:21">
      <c r="B2903"/>
      <c r="C2903"/>
      <c r="J2903"/>
      <c r="K2903"/>
      <c r="L2903"/>
      <c r="R2903"/>
      <c r="U2903"/>
    </row>
    <row r="2904" spans="2:21">
      <c r="B2904"/>
      <c r="C2904"/>
      <c r="J2904"/>
      <c r="K2904"/>
      <c r="L2904"/>
      <c r="R2904"/>
      <c r="U2904"/>
    </row>
    <row r="2905" spans="2:21">
      <c r="B2905"/>
      <c r="C2905"/>
      <c r="J2905"/>
      <c r="K2905"/>
      <c r="L2905"/>
      <c r="R2905"/>
      <c r="U2905"/>
    </row>
    <row r="2906" spans="2:21">
      <c r="B2906"/>
      <c r="C2906"/>
      <c r="J2906"/>
      <c r="K2906"/>
      <c r="L2906"/>
      <c r="R2906"/>
      <c r="U2906"/>
    </row>
    <row r="2907" spans="2:21">
      <c r="B2907"/>
      <c r="C2907"/>
      <c r="J2907"/>
      <c r="K2907"/>
      <c r="L2907"/>
      <c r="R2907"/>
      <c r="U2907"/>
    </row>
    <row r="2908" spans="2:21">
      <c r="B2908"/>
      <c r="C2908"/>
      <c r="J2908"/>
      <c r="K2908"/>
      <c r="L2908"/>
      <c r="R2908"/>
      <c r="U2908"/>
    </row>
    <row r="2909" spans="2:21">
      <c r="B2909"/>
      <c r="C2909"/>
      <c r="J2909"/>
      <c r="K2909"/>
      <c r="L2909"/>
      <c r="R2909"/>
      <c r="U2909"/>
    </row>
    <row r="2910" spans="2:21">
      <c r="B2910"/>
      <c r="C2910"/>
      <c r="J2910"/>
      <c r="K2910"/>
      <c r="L2910"/>
      <c r="R2910"/>
      <c r="U2910"/>
    </row>
    <row r="2911" spans="2:21">
      <c r="B2911"/>
      <c r="C2911"/>
      <c r="J2911"/>
      <c r="K2911"/>
      <c r="L2911"/>
      <c r="R2911"/>
      <c r="U2911"/>
    </row>
    <row r="2912" spans="2:21">
      <c r="B2912"/>
      <c r="C2912"/>
      <c r="J2912"/>
      <c r="K2912"/>
      <c r="L2912"/>
      <c r="R2912"/>
      <c r="U2912"/>
    </row>
    <row r="2913" spans="2:21">
      <c r="B2913"/>
      <c r="C2913"/>
      <c r="J2913"/>
      <c r="K2913"/>
      <c r="L2913"/>
      <c r="R2913"/>
      <c r="U2913"/>
    </row>
    <row r="2914" spans="2:21">
      <c r="B2914"/>
      <c r="C2914"/>
      <c r="J2914"/>
      <c r="K2914"/>
      <c r="L2914"/>
      <c r="R2914"/>
      <c r="U2914"/>
    </row>
    <row r="2915" spans="2:21">
      <c r="B2915"/>
      <c r="C2915"/>
      <c r="J2915"/>
      <c r="K2915"/>
      <c r="L2915"/>
      <c r="R2915"/>
      <c r="U2915"/>
    </row>
    <row r="2916" spans="2:21">
      <c r="B2916"/>
      <c r="C2916"/>
      <c r="J2916"/>
      <c r="K2916"/>
      <c r="L2916"/>
      <c r="R2916"/>
      <c r="U2916"/>
    </row>
    <row r="2917" spans="2:21">
      <c r="B2917"/>
      <c r="C2917"/>
      <c r="J2917"/>
      <c r="K2917"/>
      <c r="L2917"/>
      <c r="R2917"/>
      <c r="U2917"/>
    </row>
    <row r="2918" spans="2:21">
      <c r="B2918"/>
      <c r="C2918"/>
      <c r="J2918"/>
      <c r="K2918"/>
      <c r="L2918"/>
      <c r="R2918"/>
      <c r="U2918"/>
    </row>
    <row r="2919" spans="2:21">
      <c r="B2919"/>
      <c r="C2919"/>
      <c r="J2919"/>
      <c r="K2919"/>
      <c r="L2919"/>
      <c r="R2919"/>
      <c r="U2919"/>
    </row>
    <row r="2920" spans="2:21">
      <c r="B2920"/>
      <c r="C2920"/>
      <c r="J2920"/>
      <c r="K2920"/>
      <c r="L2920"/>
      <c r="R2920"/>
      <c r="U2920"/>
    </row>
    <row r="2921" spans="2:21">
      <c r="B2921"/>
      <c r="C2921"/>
      <c r="J2921"/>
      <c r="K2921"/>
      <c r="L2921"/>
      <c r="R2921"/>
      <c r="U2921"/>
    </row>
    <row r="2922" spans="2:21">
      <c r="B2922"/>
      <c r="C2922"/>
      <c r="J2922"/>
      <c r="K2922"/>
      <c r="L2922"/>
      <c r="R2922"/>
      <c r="U2922"/>
    </row>
    <row r="2923" spans="2:21">
      <c r="B2923"/>
      <c r="C2923"/>
      <c r="J2923"/>
      <c r="K2923"/>
      <c r="L2923"/>
      <c r="R2923"/>
      <c r="U2923"/>
    </row>
    <row r="2924" spans="2:21">
      <c r="B2924"/>
      <c r="C2924"/>
      <c r="J2924"/>
      <c r="K2924"/>
      <c r="L2924"/>
      <c r="R2924"/>
      <c r="U2924"/>
    </row>
    <row r="2925" spans="2:21">
      <c r="B2925"/>
      <c r="C2925"/>
      <c r="J2925"/>
      <c r="K2925"/>
      <c r="L2925"/>
      <c r="R2925"/>
      <c r="U2925"/>
    </row>
    <row r="2926" spans="2:21">
      <c r="B2926"/>
      <c r="C2926"/>
      <c r="J2926"/>
      <c r="K2926"/>
      <c r="L2926"/>
      <c r="R2926"/>
      <c r="U2926"/>
    </row>
    <row r="2927" spans="2:21">
      <c r="B2927"/>
      <c r="C2927"/>
      <c r="J2927"/>
      <c r="K2927"/>
      <c r="L2927"/>
      <c r="R2927"/>
      <c r="U2927"/>
    </row>
    <row r="2928" spans="2:21">
      <c r="B2928"/>
      <c r="C2928"/>
      <c r="J2928"/>
      <c r="K2928"/>
      <c r="L2928"/>
      <c r="R2928"/>
      <c r="U2928"/>
    </row>
    <row r="2929" spans="2:21">
      <c r="B2929"/>
      <c r="C2929"/>
      <c r="J2929"/>
      <c r="K2929"/>
      <c r="L2929"/>
      <c r="R2929"/>
      <c r="U2929"/>
    </row>
    <row r="2930" spans="2:21">
      <c r="B2930"/>
      <c r="C2930"/>
      <c r="J2930"/>
      <c r="K2930"/>
      <c r="L2930"/>
      <c r="R2930"/>
      <c r="U2930"/>
    </row>
    <row r="2931" spans="2:21">
      <c r="B2931"/>
      <c r="C2931"/>
      <c r="J2931"/>
      <c r="K2931"/>
      <c r="L2931"/>
      <c r="R2931"/>
      <c r="U2931"/>
    </row>
    <row r="2932" spans="2:21">
      <c r="B2932"/>
      <c r="C2932"/>
      <c r="J2932"/>
      <c r="K2932"/>
      <c r="L2932"/>
      <c r="R2932"/>
      <c r="U2932"/>
    </row>
    <row r="2933" spans="2:21">
      <c r="B2933"/>
      <c r="C2933"/>
      <c r="J2933"/>
      <c r="K2933"/>
      <c r="L2933"/>
      <c r="R2933"/>
      <c r="U2933"/>
    </row>
    <row r="2934" spans="2:21">
      <c r="B2934"/>
      <c r="C2934"/>
      <c r="J2934"/>
      <c r="K2934"/>
      <c r="L2934"/>
      <c r="R2934"/>
      <c r="U2934"/>
    </row>
    <row r="2935" spans="2:21">
      <c r="B2935"/>
      <c r="C2935"/>
      <c r="J2935"/>
      <c r="K2935"/>
      <c r="L2935"/>
      <c r="R2935"/>
      <c r="U2935"/>
    </row>
    <row r="2936" spans="2:21">
      <c r="B2936"/>
      <c r="C2936"/>
      <c r="J2936"/>
      <c r="K2936"/>
      <c r="L2936"/>
      <c r="R2936"/>
      <c r="U2936"/>
    </row>
    <row r="2937" spans="2:21">
      <c r="B2937"/>
      <c r="C2937"/>
      <c r="J2937"/>
      <c r="K2937"/>
      <c r="L2937"/>
      <c r="R2937"/>
      <c r="U2937"/>
    </row>
    <row r="2938" spans="2:21">
      <c r="B2938"/>
      <c r="C2938"/>
      <c r="J2938"/>
      <c r="K2938"/>
      <c r="L2938"/>
      <c r="R2938"/>
      <c r="U2938"/>
    </row>
    <row r="2939" spans="2:21">
      <c r="B2939"/>
      <c r="C2939"/>
      <c r="J2939"/>
      <c r="K2939"/>
      <c r="L2939"/>
      <c r="R2939"/>
      <c r="U2939"/>
    </row>
    <row r="2940" spans="2:21">
      <c r="B2940"/>
      <c r="C2940"/>
      <c r="J2940"/>
      <c r="K2940"/>
      <c r="L2940"/>
      <c r="R2940"/>
      <c r="U2940"/>
    </row>
    <row r="2941" spans="2:21">
      <c r="B2941"/>
      <c r="C2941"/>
      <c r="J2941"/>
      <c r="K2941"/>
      <c r="L2941"/>
      <c r="R2941"/>
      <c r="U2941"/>
    </row>
    <row r="2942" spans="2:21">
      <c r="B2942"/>
      <c r="C2942"/>
      <c r="J2942"/>
      <c r="K2942"/>
      <c r="L2942"/>
      <c r="R2942"/>
      <c r="U2942"/>
    </row>
    <row r="2943" spans="2:21">
      <c r="B2943"/>
      <c r="C2943"/>
      <c r="J2943"/>
      <c r="K2943"/>
      <c r="L2943"/>
      <c r="R2943"/>
      <c r="U2943"/>
    </row>
    <row r="2944" spans="2:21">
      <c r="B2944"/>
      <c r="C2944"/>
      <c r="J2944"/>
      <c r="K2944"/>
      <c r="L2944"/>
      <c r="R2944"/>
      <c r="U2944"/>
    </row>
    <row r="2945" spans="2:21">
      <c r="B2945"/>
      <c r="C2945"/>
      <c r="J2945"/>
      <c r="K2945"/>
      <c r="L2945"/>
      <c r="R2945"/>
      <c r="U2945"/>
    </row>
    <row r="2946" spans="2:21">
      <c r="B2946"/>
      <c r="C2946"/>
      <c r="J2946"/>
      <c r="K2946"/>
      <c r="L2946"/>
      <c r="R2946"/>
      <c r="U2946"/>
    </row>
    <row r="2947" spans="2:21">
      <c r="B2947"/>
      <c r="C2947"/>
      <c r="J2947"/>
      <c r="K2947"/>
      <c r="L2947"/>
      <c r="R2947"/>
      <c r="U2947"/>
    </row>
    <row r="2948" spans="2:21">
      <c r="B2948"/>
      <c r="C2948"/>
      <c r="J2948"/>
      <c r="K2948"/>
      <c r="L2948"/>
      <c r="R2948"/>
      <c r="U2948"/>
    </row>
    <row r="2949" spans="2:21">
      <c r="B2949"/>
      <c r="C2949"/>
      <c r="J2949"/>
      <c r="K2949"/>
      <c r="L2949"/>
      <c r="R2949"/>
      <c r="U2949"/>
    </row>
    <row r="2950" spans="2:21">
      <c r="B2950"/>
      <c r="C2950"/>
      <c r="J2950"/>
      <c r="K2950"/>
      <c r="L2950"/>
      <c r="R2950"/>
      <c r="U2950"/>
    </row>
    <row r="2951" spans="2:21">
      <c r="B2951"/>
      <c r="C2951"/>
      <c r="J2951"/>
      <c r="K2951"/>
      <c r="L2951"/>
      <c r="R2951"/>
      <c r="U2951"/>
    </row>
    <row r="2952" spans="2:21">
      <c r="B2952"/>
      <c r="C2952"/>
      <c r="J2952"/>
      <c r="K2952"/>
      <c r="L2952"/>
      <c r="R2952"/>
      <c r="U2952"/>
    </row>
    <row r="2953" spans="2:21">
      <c r="B2953"/>
      <c r="C2953"/>
      <c r="J2953"/>
      <c r="K2953"/>
      <c r="L2953"/>
      <c r="R2953"/>
      <c r="U2953"/>
    </row>
    <row r="2954" spans="2:21">
      <c r="B2954"/>
      <c r="C2954"/>
      <c r="J2954"/>
      <c r="K2954"/>
      <c r="L2954"/>
      <c r="R2954"/>
      <c r="U2954"/>
    </row>
    <row r="2955" spans="2:21">
      <c r="B2955"/>
      <c r="C2955"/>
      <c r="J2955"/>
      <c r="K2955"/>
      <c r="L2955"/>
      <c r="R2955"/>
      <c r="U2955"/>
    </row>
    <row r="2956" spans="2:21">
      <c r="B2956"/>
      <c r="C2956"/>
      <c r="J2956"/>
      <c r="K2956"/>
      <c r="L2956"/>
      <c r="R2956"/>
      <c r="U2956"/>
    </row>
    <row r="2957" spans="2:21">
      <c r="B2957"/>
      <c r="C2957"/>
      <c r="J2957"/>
      <c r="K2957"/>
      <c r="L2957"/>
      <c r="R2957"/>
      <c r="U2957"/>
    </row>
    <row r="2958" spans="2:21">
      <c r="B2958"/>
      <c r="C2958"/>
      <c r="J2958"/>
      <c r="K2958"/>
      <c r="L2958"/>
      <c r="R2958"/>
      <c r="U2958"/>
    </row>
    <row r="2959" spans="2:21">
      <c r="B2959"/>
      <c r="C2959"/>
      <c r="J2959"/>
      <c r="K2959"/>
      <c r="L2959"/>
      <c r="R2959"/>
      <c r="U2959"/>
    </row>
    <row r="2960" spans="2:21">
      <c r="B2960"/>
      <c r="C2960"/>
      <c r="J2960"/>
      <c r="K2960"/>
      <c r="L2960"/>
      <c r="R2960"/>
      <c r="U2960"/>
    </row>
    <row r="2961" spans="2:21">
      <c r="B2961"/>
      <c r="C2961"/>
      <c r="J2961"/>
      <c r="K2961"/>
      <c r="L2961"/>
      <c r="R2961"/>
      <c r="U2961"/>
    </row>
    <row r="2962" spans="2:21">
      <c r="B2962"/>
      <c r="C2962"/>
      <c r="J2962"/>
      <c r="K2962"/>
      <c r="L2962"/>
      <c r="R2962"/>
      <c r="U2962"/>
    </row>
    <row r="2963" spans="2:21">
      <c r="B2963"/>
      <c r="C2963"/>
      <c r="J2963"/>
      <c r="K2963"/>
      <c r="L2963"/>
      <c r="R2963"/>
      <c r="U2963"/>
    </row>
    <row r="2964" spans="2:21">
      <c r="B2964"/>
      <c r="C2964"/>
      <c r="J2964"/>
      <c r="K2964"/>
      <c r="L2964"/>
      <c r="R2964"/>
      <c r="U2964"/>
    </row>
    <row r="2965" spans="2:21">
      <c r="B2965"/>
      <c r="C2965"/>
      <c r="J2965"/>
      <c r="K2965"/>
      <c r="L2965"/>
      <c r="R2965"/>
      <c r="U2965"/>
    </row>
    <row r="2966" spans="2:21">
      <c r="B2966"/>
      <c r="C2966"/>
      <c r="J2966"/>
      <c r="K2966"/>
      <c r="L2966"/>
      <c r="R2966"/>
      <c r="U2966"/>
    </row>
    <row r="2967" spans="2:21">
      <c r="B2967"/>
      <c r="C2967"/>
      <c r="J2967"/>
      <c r="K2967"/>
      <c r="L2967"/>
      <c r="R2967"/>
      <c r="U2967"/>
    </row>
    <row r="2968" spans="2:21">
      <c r="B2968"/>
      <c r="C2968"/>
      <c r="J2968"/>
      <c r="K2968"/>
      <c r="L2968"/>
      <c r="R2968"/>
      <c r="U2968"/>
    </row>
    <row r="2969" spans="2:21">
      <c r="B2969"/>
      <c r="C2969"/>
      <c r="J2969"/>
      <c r="K2969"/>
      <c r="L2969"/>
      <c r="R2969"/>
      <c r="U2969"/>
    </row>
    <row r="2970" spans="2:21">
      <c r="B2970"/>
      <c r="C2970"/>
      <c r="J2970"/>
      <c r="K2970"/>
      <c r="L2970"/>
      <c r="R2970"/>
      <c r="U2970"/>
    </row>
    <row r="2971" spans="2:21">
      <c r="B2971"/>
      <c r="C2971"/>
      <c r="J2971"/>
      <c r="K2971"/>
      <c r="L2971"/>
      <c r="R2971"/>
      <c r="U2971"/>
    </row>
    <row r="2972" spans="2:21">
      <c r="B2972"/>
      <c r="C2972"/>
      <c r="J2972"/>
      <c r="K2972"/>
      <c r="L2972"/>
      <c r="R2972"/>
      <c r="U2972"/>
    </row>
    <row r="2973" spans="2:21">
      <c r="B2973"/>
      <c r="C2973"/>
      <c r="J2973"/>
      <c r="K2973"/>
      <c r="L2973"/>
      <c r="R2973"/>
      <c r="U2973"/>
    </row>
    <row r="2974" spans="2:21">
      <c r="B2974"/>
      <c r="C2974"/>
      <c r="J2974"/>
      <c r="K2974"/>
      <c r="L2974"/>
      <c r="R2974"/>
      <c r="U2974"/>
    </row>
    <row r="2975" spans="2:21">
      <c r="B2975"/>
      <c r="C2975"/>
      <c r="J2975"/>
      <c r="K2975"/>
      <c r="L2975"/>
      <c r="R2975"/>
      <c r="U2975"/>
    </row>
    <row r="2976" spans="2:21">
      <c r="B2976"/>
      <c r="C2976"/>
      <c r="J2976"/>
      <c r="K2976"/>
      <c r="L2976"/>
      <c r="R2976"/>
      <c r="U2976"/>
    </row>
    <row r="2977" spans="2:21">
      <c r="B2977"/>
      <c r="C2977"/>
      <c r="J2977"/>
      <c r="K2977"/>
      <c r="L2977"/>
      <c r="R2977"/>
      <c r="U2977"/>
    </row>
    <row r="2978" spans="2:21">
      <c r="B2978"/>
      <c r="C2978"/>
      <c r="J2978"/>
      <c r="K2978"/>
      <c r="L2978"/>
      <c r="R2978"/>
      <c r="U2978"/>
    </row>
    <row r="2979" spans="2:21">
      <c r="B2979"/>
      <c r="C2979"/>
      <c r="J2979"/>
      <c r="K2979"/>
      <c r="L2979"/>
      <c r="R2979"/>
      <c r="U2979"/>
    </row>
    <row r="2980" spans="2:21">
      <c r="B2980"/>
      <c r="C2980"/>
      <c r="J2980"/>
      <c r="K2980"/>
      <c r="L2980"/>
      <c r="R2980"/>
      <c r="U2980"/>
    </row>
    <row r="2981" spans="2:21">
      <c r="B2981"/>
      <c r="C2981"/>
      <c r="J2981"/>
      <c r="K2981"/>
      <c r="L2981"/>
      <c r="R2981"/>
      <c r="U2981"/>
    </row>
    <row r="2982" spans="2:21">
      <c r="B2982"/>
      <c r="C2982"/>
      <c r="J2982"/>
      <c r="K2982"/>
      <c r="L2982"/>
      <c r="R2982"/>
      <c r="U2982"/>
    </row>
    <row r="2983" spans="2:21">
      <c r="B2983"/>
      <c r="C2983"/>
      <c r="J2983"/>
      <c r="K2983"/>
      <c r="L2983"/>
      <c r="R2983"/>
      <c r="U2983"/>
    </row>
    <row r="2984" spans="2:21">
      <c r="B2984"/>
      <c r="C2984"/>
      <c r="J2984"/>
      <c r="K2984"/>
      <c r="L2984"/>
      <c r="R2984"/>
      <c r="U2984"/>
    </row>
    <row r="2985" spans="2:21">
      <c r="B2985"/>
      <c r="C2985"/>
      <c r="J2985"/>
      <c r="K2985"/>
      <c r="L2985"/>
      <c r="R2985"/>
      <c r="U2985"/>
    </row>
    <row r="2986" spans="2:21">
      <c r="B2986"/>
      <c r="C2986"/>
      <c r="J2986"/>
      <c r="K2986"/>
      <c r="L2986"/>
      <c r="R2986"/>
      <c r="U2986"/>
    </row>
    <row r="2987" spans="2:21">
      <c r="B2987"/>
      <c r="C2987"/>
      <c r="J2987"/>
      <c r="K2987"/>
      <c r="L2987"/>
      <c r="R2987"/>
      <c r="U2987"/>
    </row>
    <row r="2988" spans="2:21">
      <c r="B2988"/>
      <c r="C2988"/>
      <c r="J2988"/>
      <c r="K2988"/>
      <c r="L2988"/>
      <c r="R2988"/>
      <c r="U2988"/>
    </row>
    <row r="2989" spans="2:21">
      <c r="B2989"/>
      <c r="C2989"/>
      <c r="J2989"/>
      <c r="K2989"/>
      <c r="L2989"/>
      <c r="R2989"/>
      <c r="U2989"/>
    </row>
    <row r="2990" spans="2:21">
      <c r="B2990"/>
      <c r="C2990"/>
      <c r="J2990"/>
      <c r="K2990"/>
      <c r="L2990"/>
      <c r="R2990"/>
      <c r="U2990"/>
    </row>
    <row r="2991" spans="2:21">
      <c r="B2991"/>
      <c r="C2991"/>
      <c r="J2991"/>
      <c r="K2991"/>
      <c r="L2991"/>
      <c r="R2991"/>
      <c r="U2991"/>
    </row>
    <row r="2992" spans="2:21">
      <c r="B2992"/>
      <c r="C2992"/>
      <c r="J2992"/>
      <c r="K2992"/>
      <c r="L2992"/>
      <c r="R2992"/>
      <c r="U2992"/>
    </row>
    <row r="2993" spans="2:21">
      <c r="B2993"/>
      <c r="C2993"/>
      <c r="J2993"/>
      <c r="K2993"/>
      <c r="L2993"/>
      <c r="R2993"/>
      <c r="U2993"/>
    </row>
    <row r="2994" spans="2:21">
      <c r="B2994"/>
      <c r="C2994"/>
      <c r="J2994"/>
      <c r="K2994"/>
      <c r="L2994"/>
      <c r="R2994"/>
      <c r="U2994"/>
    </row>
    <row r="2995" spans="2:21">
      <c r="B2995"/>
      <c r="C2995"/>
      <c r="J2995"/>
      <c r="K2995"/>
      <c r="L2995"/>
      <c r="R2995"/>
      <c r="U2995"/>
    </row>
    <row r="2996" spans="2:21">
      <c r="B2996"/>
      <c r="C2996"/>
      <c r="J2996"/>
      <c r="K2996"/>
      <c r="L2996"/>
      <c r="R2996"/>
      <c r="U2996"/>
    </row>
    <row r="2997" spans="2:21">
      <c r="B2997"/>
      <c r="C2997"/>
      <c r="J2997"/>
      <c r="K2997"/>
      <c r="L2997"/>
      <c r="R2997"/>
      <c r="U2997"/>
    </row>
    <row r="2998" spans="2:21">
      <c r="B2998"/>
      <c r="C2998"/>
      <c r="J2998"/>
      <c r="K2998"/>
      <c r="L2998"/>
      <c r="R2998"/>
      <c r="U2998"/>
    </row>
    <row r="2999" spans="2:21">
      <c r="B2999"/>
      <c r="C2999"/>
      <c r="J2999"/>
      <c r="K2999"/>
      <c r="L2999"/>
      <c r="R2999"/>
      <c r="U2999"/>
    </row>
    <row r="3000" spans="2:21">
      <c r="B3000"/>
      <c r="C3000"/>
      <c r="J3000"/>
      <c r="K3000"/>
      <c r="L3000"/>
      <c r="R3000"/>
      <c r="U3000"/>
    </row>
    <row r="3001" spans="2:21">
      <c r="B3001"/>
      <c r="C3001"/>
      <c r="J3001"/>
      <c r="K3001"/>
      <c r="L3001"/>
      <c r="R3001"/>
      <c r="U3001"/>
    </row>
    <row r="3002" spans="2:21">
      <c r="B3002"/>
      <c r="C3002"/>
      <c r="J3002"/>
      <c r="K3002"/>
      <c r="L3002"/>
      <c r="R3002"/>
      <c r="U3002"/>
    </row>
    <row r="3003" spans="2:21">
      <c r="B3003"/>
      <c r="C3003"/>
      <c r="J3003"/>
      <c r="K3003"/>
      <c r="L3003"/>
      <c r="R3003"/>
      <c r="U3003"/>
    </row>
    <row r="3004" spans="2:21">
      <c r="B3004"/>
      <c r="C3004"/>
      <c r="J3004"/>
      <c r="K3004"/>
      <c r="L3004"/>
      <c r="R3004"/>
      <c r="U3004"/>
    </row>
    <row r="3005" spans="2:21">
      <c r="B3005"/>
      <c r="C3005"/>
      <c r="J3005"/>
      <c r="K3005"/>
      <c r="L3005"/>
      <c r="R3005"/>
      <c r="U3005"/>
    </row>
    <row r="3006" spans="2:21">
      <c r="B3006"/>
      <c r="C3006"/>
      <c r="J3006"/>
      <c r="K3006"/>
      <c r="L3006"/>
      <c r="R3006"/>
      <c r="U3006"/>
    </row>
    <row r="3007" spans="2:21">
      <c r="B3007"/>
      <c r="C3007"/>
      <c r="J3007"/>
      <c r="K3007"/>
      <c r="L3007"/>
      <c r="R3007"/>
      <c r="U3007"/>
    </row>
    <row r="3008" spans="2:21">
      <c r="B3008"/>
      <c r="C3008"/>
      <c r="J3008"/>
      <c r="K3008"/>
      <c r="L3008"/>
      <c r="R3008"/>
      <c r="U3008"/>
    </row>
    <row r="3009" spans="2:21">
      <c r="B3009"/>
      <c r="C3009"/>
      <c r="J3009"/>
      <c r="K3009"/>
      <c r="L3009"/>
      <c r="R3009"/>
      <c r="U3009"/>
    </row>
    <row r="3010" spans="2:21">
      <c r="B3010"/>
      <c r="C3010"/>
      <c r="J3010"/>
      <c r="K3010"/>
      <c r="L3010"/>
      <c r="R3010"/>
      <c r="U3010"/>
    </row>
    <row r="3011" spans="2:21">
      <c r="B3011"/>
      <c r="C3011"/>
      <c r="J3011"/>
      <c r="K3011"/>
      <c r="L3011"/>
      <c r="R3011"/>
      <c r="U3011"/>
    </row>
    <row r="3012" spans="2:21">
      <c r="B3012"/>
      <c r="C3012"/>
      <c r="J3012"/>
      <c r="K3012"/>
      <c r="L3012"/>
      <c r="R3012"/>
      <c r="U3012"/>
    </row>
    <row r="3013" spans="2:21">
      <c r="B3013"/>
      <c r="C3013"/>
      <c r="J3013"/>
      <c r="K3013"/>
      <c r="L3013"/>
      <c r="R3013"/>
      <c r="U3013"/>
    </row>
    <row r="3014" spans="2:21">
      <c r="B3014"/>
      <c r="C3014"/>
      <c r="J3014"/>
      <c r="K3014"/>
      <c r="L3014"/>
      <c r="R3014"/>
      <c r="U3014"/>
    </row>
    <row r="3015" spans="2:21">
      <c r="B3015"/>
      <c r="C3015"/>
      <c r="J3015"/>
      <c r="K3015"/>
      <c r="L3015"/>
      <c r="R3015"/>
      <c r="U3015"/>
    </row>
    <row r="3016" spans="2:21">
      <c r="B3016"/>
      <c r="C3016"/>
      <c r="J3016"/>
      <c r="K3016"/>
      <c r="L3016"/>
      <c r="R3016"/>
      <c r="U3016"/>
    </row>
    <row r="3017" spans="2:21">
      <c r="B3017"/>
      <c r="C3017"/>
      <c r="J3017"/>
      <c r="K3017"/>
      <c r="L3017"/>
      <c r="R3017"/>
      <c r="U3017"/>
    </row>
    <row r="3018" spans="2:21">
      <c r="B3018"/>
      <c r="C3018"/>
      <c r="J3018"/>
      <c r="K3018"/>
      <c r="L3018"/>
      <c r="R3018"/>
      <c r="U3018"/>
    </row>
    <row r="3019" spans="2:21">
      <c r="B3019"/>
      <c r="C3019"/>
      <c r="J3019"/>
      <c r="K3019"/>
      <c r="L3019"/>
      <c r="R3019"/>
      <c r="U3019"/>
    </row>
    <row r="3020" spans="2:21">
      <c r="B3020"/>
      <c r="C3020"/>
      <c r="J3020"/>
      <c r="K3020"/>
      <c r="L3020"/>
      <c r="R3020"/>
      <c r="U3020"/>
    </row>
    <row r="3021" spans="2:21">
      <c r="B3021"/>
      <c r="C3021"/>
      <c r="J3021"/>
      <c r="K3021"/>
      <c r="L3021"/>
      <c r="R3021"/>
      <c r="U3021"/>
    </row>
    <row r="3022" spans="2:21">
      <c r="B3022"/>
      <c r="C3022"/>
      <c r="J3022"/>
      <c r="K3022"/>
      <c r="L3022"/>
      <c r="R3022"/>
      <c r="U3022"/>
    </row>
    <row r="3023" spans="2:21">
      <c r="B3023"/>
      <c r="C3023"/>
      <c r="J3023"/>
      <c r="K3023"/>
      <c r="L3023"/>
      <c r="R3023"/>
      <c r="U3023"/>
    </row>
    <row r="3024" spans="2:21">
      <c r="B3024"/>
      <c r="C3024"/>
      <c r="J3024"/>
      <c r="K3024"/>
      <c r="L3024"/>
      <c r="R3024"/>
      <c r="U3024"/>
    </row>
    <row r="3025" spans="2:21">
      <c r="B3025"/>
      <c r="C3025"/>
      <c r="J3025"/>
      <c r="K3025"/>
      <c r="L3025"/>
      <c r="R3025"/>
      <c r="U3025"/>
    </row>
    <row r="3026" spans="2:21">
      <c r="B3026"/>
      <c r="C3026"/>
      <c r="J3026"/>
      <c r="K3026"/>
      <c r="L3026"/>
      <c r="R3026"/>
      <c r="U3026"/>
    </row>
    <row r="3027" spans="2:21">
      <c r="B3027"/>
      <c r="C3027"/>
      <c r="J3027"/>
      <c r="K3027"/>
      <c r="L3027"/>
      <c r="R3027"/>
      <c r="U3027"/>
    </row>
    <row r="3028" spans="2:21">
      <c r="B3028"/>
      <c r="C3028"/>
      <c r="J3028"/>
      <c r="K3028"/>
      <c r="L3028"/>
      <c r="R3028"/>
      <c r="U3028"/>
    </row>
    <row r="3029" spans="2:21">
      <c r="B3029"/>
      <c r="C3029"/>
      <c r="J3029"/>
      <c r="K3029"/>
      <c r="L3029"/>
      <c r="R3029"/>
      <c r="U3029"/>
    </row>
    <row r="3030" spans="2:21">
      <c r="B3030"/>
      <c r="C3030"/>
      <c r="J3030"/>
      <c r="K3030"/>
      <c r="L3030"/>
      <c r="R3030"/>
      <c r="U3030"/>
    </row>
    <row r="3031" spans="2:21">
      <c r="B3031"/>
      <c r="C3031"/>
      <c r="J3031"/>
      <c r="K3031"/>
      <c r="L3031"/>
      <c r="R3031"/>
      <c r="U3031"/>
    </row>
    <row r="3032" spans="2:21">
      <c r="B3032"/>
      <c r="C3032"/>
      <c r="J3032"/>
      <c r="K3032"/>
      <c r="L3032"/>
      <c r="R3032"/>
      <c r="U3032"/>
    </row>
    <row r="3033" spans="2:21">
      <c r="B3033"/>
      <c r="C3033"/>
      <c r="J3033"/>
      <c r="K3033"/>
      <c r="L3033"/>
      <c r="R3033"/>
      <c r="U3033"/>
    </row>
    <row r="3034" spans="2:21">
      <c r="B3034"/>
      <c r="C3034"/>
      <c r="J3034"/>
      <c r="K3034"/>
      <c r="L3034"/>
      <c r="R3034"/>
      <c r="U3034"/>
    </row>
    <row r="3035" spans="2:21">
      <c r="B3035"/>
      <c r="C3035"/>
      <c r="J3035"/>
      <c r="K3035"/>
      <c r="L3035"/>
      <c r="R3035"/>
      <c r="U3035"/>
    </row>
    <row r="3036" spans="2:21">
      <c r="B3036"/>
      <c r="C3036"/>
      <c r="J3036"/>
      <c r="K3036"/>
      <c r="L3036"/>
      <c r="R3036"/>
      <c r="U3036"/>
    </row>
    <row r="3037" spans="2:21">
      <c r="B3037"/>
      <c r="C3037"/>
      <c r="J3037"/>
      <c r="K3037"/>
      <c r="L3037"/>
      <c r="R3037"/>
      <c r="U3037"/>
    </row>
    <row r="3038" spans="2:21">
      <c r="B3038"/>
      <c r="C3038"/>
      <c r="J3038"/>
      <c r="K3038"/>
      <c r="L3038"/>
      <c r="R3038"/>
      <c r="U3038"/>
    </row>
    <row r="3039" spans="2:21">
      <c r="B3039"/>
      <c r="C3039"/>
      <c r="J3039"/>
      <c r="K3039"/>
      <c r="L3039"/>
      <c r="R3039"/>
      <c r="U3039"/>
    </row>
    <row r="3040" spans="2:21">
      <c r="B3040"/>
      <c r="C3040"/>
      <c r="J3040"/>
      <c r="K3040"/>
      <c r="L3040"/>
      <c r="R3040"/>
      <c r="U3040"/>
    </row>
    <row r="3041" spans="2:21">
      <c r="B3041"/>
      <c r="C3041"/>
      <c r="J3041"/>
      <c r="K3041"/>
      <c r="L3041"/>
      <c r="R3041"/>
      <c r="U3041"/>
    </row>
    <row r="3042" spans="2:21">
      <c r="B3042"/>
      <c r="C3042"/>
      <c r="J3042"/>
      <c r="K3042"/>
      <c r="L3042"/>
      <c r="R3042"/>
      <c r="U3042"/>
    </row>
    <row r="3043" spans="2:21">
      <c r="B3043"/>
      <c r="C3043"/>
      <c r="J3043"/>
      <c r="K3043"/>
      <c r="L3043"/>
      <c r="R3043"/>
      <c r="U3043"/>
    </row>
    <row r="3044" spans="2:21">
      <c r="B3044"/>
      <c r="C3044"/>
      <c r="J3044"/>
      <c r="K3044"/>
      <c r="L3044"/>
      <c r="R3044"/>
      <c r="U3044"/>
    </row>
    <row r="3045" spans="2:21">
      <c r="B3045"/>
      <c r="C3045"/>
      <c r="J3045"/>
      <c r="K3045"/>
      <c r="L3045"/>
      <c r="R3045"/>
      <c r="U3045"/>
    </row>
    <row r="3046" spans="2:21">
      <c r="B3046"/>
      <c r="C3046"/>
      <c r="J3046"/>
      <c r="K3046"/>
      <c r="L3046"/>
      <c r="R3046"/>
      <c r="U3046"/>
    </row>
    <row r="3047" spans="2:21">
      <c r="B3047"/>
      <c r="C3047"/>
      <c r="J3047"/>
      <c r="K3047"/>
      <c r="L3047"/>
      <c r="R3047"/>
      <c r="U3047"/>
    </row>
    <row r="3048" spans="2:21">
      <c r="B3048"/>
      <c r="C3048"/>
      <c r="J3048"/>
      <c r="K3048"/>
      <c r="L3048"/>
      <c r="R3048"/>
      <c r="U3048"/>
    </row>
    <row r="3049" spans="2:21">
      <c r="B3049"/>
      <c r="C3049"/>
      <c r="J3049"/>
      <c r="K3049"/>
      <c r="L3049"/>
      <c r="R3049"/>
      <c r="U3049"/>
    </row>
    <row r="3050" spans="2:21">
      <c r="B3050"/>
      <c r="C3050"/>
      <c r="J3050"/>
      <c r="K3050"/>
      <c r="L3050"/>
      <c r="R3050"/>
      <c r="U3050"/>
    </row>
    <row r="3051" spans="2:21">
      <c r="B3051"/>
      <c r="C3051"/>
      <c r="J3051"/>
      <c r="K3051"/>
      <c r="L3051"/>
      <c r="R3051"/>
      <c r="U3051"/>
    </row>
    <row r="3052" spans="2:21">
      <c r="B3052"/>
      <c r="C3052"/>
      <c r="J3052"/>
      <c r="K3052"/>
      <c r="L3052"/>
      <c r="R3052"/>
      <c r="U3052"/>
    </row>
    <row r="3053" spans="2:21">
      <c r="B3053"/>
      <c r="C3053"/>
      <c r="J3053"/>
      <c r="K3053"/>
      <c r="L3053"/>
      <c r="R3053"/>
      <c r="U3053"/>
    </row>
    <row r="3054" spans="2:21">
      <c r="B3054"/>
      <c r="C3054"/>
      <c r="J3054"/>
      <c r="K3054"/>
      <c r="L3054"/>
      <c r="R3054"/>
      <c r="U3054"/>
    </row>
    <row r="3055" spans="2:21">
      <c r="B3055"/>
      <c r="C3055"/>
      <c r="J3055"/>
      <c r="K3055"/>
      <c r="L3055"/>
      <c r="R3055"/>
      <c r="U3055"/>
    </row>
    <row r="3056" spans="2:21">
      <c r="B3056"/>
      <c r="C3056"/>
      <c r="J3056"/>
      <c r="K3056"/>
      <c r="L3056"/>
      <c r="R3056"/>
      <c r="U3056"/>
    </row>
    <row r="3057" spans="2:21">
      <c r="B3057"/>
      <c r="C3057"/>
      <c r="J3057"/>
      <c r="K3057"/>
      <c r="L3057"/>
      <c r="R3057"/>
      <c r="U3057"/>
    </row>
    <row r="3058" spans="2:21">
      <c r="B3058"/>
      <c r="C3058"/>
      <c r="J3058"/>
      <c r="K3058"/>
      <c r="L3058"/>
      <c r="R3058"/>
      <c r="U3058"/>
    </row>
    <row r="3059" spans="2:21">
      <c r="B3059"/>
      <c r="C3059"/>
      <c r="J3059"/>
      <c r="K3059"/>
      <c r="L3059"/>
      <c r="R3059"/>
      <c r="U3059"/>
    </row>
    <row r="3060" spans="2:21">
      <c r="B3060"/>
      <c r="C3060"/>
      <c r="J3060"/>
      <c r="K3060"/>
      <c r="L3060"/>
      <c r="R3060"/>
      <c r="U3060"/>
    </row>
    <row r="3061" spans="2:21">
      <c r="B3061"/>
      <c r="C3061"/>
      <c r="J3061"/>
      <c r="K3061"/>
      <c r="L3061"/>
      <c r="R3061"/>
      <c r="U3061"/>
    </row>
    <row r="3062" spans="2:21">
      <c r="B3062"/>
      <c r="C3062"/>
      <c r="J3062"/>
      <c r="K3062"/>
      <c r="L3062"/>
      <c r="R3062"/>
      <c r="U3062"/>
    </row>
    <row r="3063" spans="2:21">
      <c r="B3063"/>
      <c r="C3063"/>
      <c r="J3063"/>
      <c r="K3063"/>
      <c r="L3063"/>
      <c r="R3063"/>
      <c r="U3063"/>
    </row>
    <row r="3064" spans="2:21">
      <c r="B3064"/>
      <c r="C3064"/>
      <c r="J3064"/>
      <c r="K3064"/>
      <c r="L3064"/>
      <c r="R3064"/>
      <c r="U3064"/>
    </row>
    <row r="3065" spans="2:21">
      <c r="B3065"/>
      <c r="C3065"/>
      <c r="J3065"/>
      <c r="K3065"/>
      <c r="L3065"/>
      <c r="R3065"/>
      <c r="U3065"/>
    </row>
    <row r="3066" spans="2:21">
      <c r="B3066"/>
      <c r="C3066"/>
      <c r="J3066"/>
      <c r="K3066"/>
      <c r="L3066"/>
      <c r="R3066"/>
      <c r="U3066"/>
    </row>
    <row r="3067" spans="2:21">
      <c r="B3067"/>
      <c r="C3067"/>
      <c r="J3067"/>
      <c r="K3067"/>
      <c r="L3067"/>
      <c r="R3067"/>
      <c r="U3067"/>
    </row>
    <row r="3068" spans="2:21">
      <c r="B3068"/>
      <c r="C3068"/>
      <c r="J3068"/>
      <c r="K3068"/>
      <c r="L3068"/>
      <c r="R3068"/>
      <c r="U3068"/>
    </row>
    <row r="3069" spans="2:21">
      <c r="B3069"/>
      <c r="C3069"/>
      <c r="J3069"/>
      <c r="K3069"/>
      <c r="L3069"/>
      <c r="R3069"/>
      <c r="U3069"/>
    </row>
    <row r="3070" spans="2:21">
      <c r="B3070"/>
      <c r="C3070"/>
      <c r="J3070"/>
      <c r="K3070"/>
      <c r="L3070"/>
      <c r="R3070"/>
      <c r="U3070"/>
    </row>
    <row r="3071" spans="2:21">
      <c r="B3071"/>
      <c r="C3071"/>
      <c r="J3071"/>
      <c r="K3071"/>
      <c r="L3071"/>
      <c r="R3071"/>
      <c r="U3071"/>
    </row>
    <row r="3072" spans="2:21">
      <c r="B3072"/>
      <c r="C3072"/>
      <c r="J3072"/>
      <c r="K3072"/>
      <c r="L3072"/>
      <c r="R3072"/>
      <c r="U3072"/>
    </row>
    <row r="3073" spans="2:21">
      <c r="B3073"/>
      <c r="C3073"/>
      <c r="J3073"/>
      <c r="K3073"/>
      <c r="L3073"/>
      <c r="R3073"/>
      <c r="U3073"/>
    </row>
    <row r="3074" spans="2:21">
      <c r="B3074"/>
      <c r="C3074"/>
      <c r="J3074"/>
      <c r="K3074"/>
      <c r="L3074"/>
      <c r="R3074"/>
      <c r="U3074"/>
    </row>
    <row r="3075" spans="2:21">
      <c r="B3075"/>
      <c r="C3075"/>
      <c r="J3075"/>
      <c r="K3075"/>
      <c r="L3075"/>
      <c r="R3075"/>
      <c r="U3075"/>
    </row>
    <row r="3076" spans="2:21">
      <c r="B3076"/>
      <c r="C3076"/>
      <c r="J3076"/>
      <c r="K3076"/>
      <c r="L3076"/>
      <c r="R3076"/>
      <c r="U3076"/>
    </row>
    <row r="3077" spans="2:21">
      <c r="B3077"/>
      <c r="C3077"/>
      <c r="J3077"/>
      <c r="K3077"/>
      <c r="L3077"/>
      <c r="R3077"/>
      <c r="U3077"/>
    </row>
    <row r="3078" spans="2:21">
      <c r="B3078"/>
      <c r="C3078"/>
      <c r="J3078"/>
      <c r="K3078"/>
      <c r="L3078"/>
      <c r="R3078"/>
      <c r="U3078"/>
    </row>
    <row r="3079" spans="2:21">
      <c r="B3079"/>
      <c r="C3079"/>
      <c r="J3079"/>
      <c r="K3079"/>
      <c r="L3079"/>
      <c r="R3079"/>
      <c r="U3079"/>
    </row>
    <row r="3080" spans="2:21">
      <c r="B3080"/>
      <c r="C3080"/>
      <c r="J3080"/>
      <c r="K3080"/>
      <c r="L3080"/>
      <c r="R3080"/>
      <c r="U3080"/>
    </row>
    <row r="3081" spans="2:21">
      <c r="B3081"/>
      <c r="C3081"/>
      <c r="J3081"/>
      <c r="K3081"/>
      <c r="L3081"/>
      <c r="R3081"/>
      <c r="U3081"/>
    </row>
    <row r="3082" spans="2:21">
      <c r="B3082"/>
      <c r="C3082"/>
      <c r="J3082"/>
      <c r="K3082"/>
      <c r="L3082"/>
      <c r="R3082"/>
      <c r="U3082"/>
    </row>
    <row r="3083" spans="2:21">
      <c r="B3083"/>
      <c r="C3083"/>
      <c r="J3083"/>
      <c r="K3083"/>
      <c r="L3083"/>
      <c r="R3083"/>
      <c r="U3083"/>
    </row>
    <row r="3084" spans="2:21">
      <c r="B3084"/>
      <c r="C3084"/>
      <c r="J3084"/>
      <c r="K3084"/>
      <c r="L3084"/>
      <c r="R3084"/>
      <c r="U3084"/>
    </row>
    <row r="3085" spans="2:21">
      <c r="B3085"/>
      <c r="C3085"/>
      <c r="J3085"/>
      <c r="K3085"/>
      <c r="L3085"/>
      <c r="R3085"/>
      <c r="U3085"/>
    </row>
    <row r="3086" spans="2:21">
      <c r="B3086"/>
      <c r="C3086"/>
      <c r="J3086"/>
      <c r="K3086"/>
      <c r="L3086"/>
      <c r="R3086"/>
      <c r="U3086"/>
    </row>
    <row r="3087" spans="2:21">
      <c r="B3087"/>
      <c r="C3087"/>
      <c r="J3087"/>
      <c r="K3087"/>
      <c r="L3087"/>
      <c r="R3087"/>
      <c r="U3087"/>
    </row>
    <row r="3088" spans="2:21">
      <c r="B3088"/>
      <c r="C3088"/>
      <c r="J3088"/>
      <c r="K3088"/>
      <c r="L3088"/>
      <c r="R3088"/>
      <c r="U3088"/>
    </row>
    <row r="3089" spans="2:21">
      <c r="B3089"/>
      <c r="C3089"/>
      <c r="J3089"/>
      <c r="K3089"/>
      <c r="L3089"/>
      <c r="R3089"/>
      <c r="U3089"/>
    </row>
    <row r="3090" spans="2:21">
      <c r="B3090"/>
      <c r="C3090"/>
      <c r="J3090"/>
      <c r="K3090"/>
      <c r="L3090"/>
      <c r="R3090"/>
      <c r="U3090"/>
    </row>
    <row r="3091" spans="2:21">
      <c r="B3091"/>
      <c r="C3091"/>
      <c r="J3091"/>
      <c r="K3091"/>
      <c r="L3091"/>
      <c r="R3091"/>
      <c r="U3091"/>
    </row>
    <row r="3092" spans="2:21">
      <c r="B3092"/>
      <c r="C3092"/>
      <c r="J3092"/>
      <c r="K3092"/>
      <c r="L3092"/>
      <c r="R3092"/>
      <c r="U3092"/>
    </row>
    <row r="3093" spans="2:21">
      <c r="B3093"/>
      <c r="C3093"/>
      <c r="J3093"/>
      <c r="K3093"/>
      <c r="L3093"/>
      <c r="R3093"/>
      <c r="U3093"/>
    </row>
    <row r="3094" spans="2:21">
      <c r="B3094"/>
      <c r="C3094"/>
      <c r="J3094"/>
      <c r="K3094"/>
      <c r="L3094"/>
      <c r="R3094"/>
      <c r="U3094"/>
    </row>
    <row r="3095" spans="2:21">
      <c r="B3095"/>
      <c r="C3095"/>
      <c r="J3095"/>
      <c r="K3095"/>
      <c r="L3095"/>
      <c r="R3095"/>
      <c r="U3095"/>
    </row>
    <row r="3096" spans="2:21">
      <c r="B3096"/>
      <c r="C3096"/>
      <c r="J3096"/>
      <c r="K3096"/>
      <c r="L3096"/>
      <c r="R3096"/>
      <c r="U3096"/>
    </row>
    <row r="3097" spans="2:21">
      <c r="B3097"/>
      <c r="C3097"/>
      <c r="J3097"/>
      <c r="K3097"/>
      <c r="L3097"/>
      <c r="R3097"/>
      <c r="U3097"/>
    </row>
    <row r="3098" spans="2:21">
      <c r="B3098"/>
      <c r="C3098"/>
      <c r="J3098"/>
      <c r="K3098"/>
      <c r="L3098"/>
      <c r="R3098"/>
      <c r="U3098"/>
    </row>
    <row r="3099" spans="2:21">
      <c r="B3099"/>
      <c r="C3099"/>
      <c r="J3099"/>
      <c r="K3099"/>
      <c r="L3099"/>
      <c r="R3099"/>
      <c r="U3099"/>
    </row>
    <row r="3100" spans="2:21">
      <c r="B3100"/>
      <c r="C3100"/>
      <c r="J3100"/>
      <c r="K3100"/>
      <c r="L3100"/>
      <c r="R3100"/>
      <c r="U3100"/>
    </row>
    <row r="3101" spans="2:21">
      <c r="B3101"/>
      <c r="C3101"/>
      <c r="J3101"/>
      <c r="K3101"/>
      <c r="L3101"/>
      <c r="R3101"/>
      <c r="U3101"/>
    </row>
    <row r="3102" spans="2:21">
      <c r="B3102"/>
      <c r="C3102"/>
      <c r="J3102"/>
      <c r="K3102"/>
      <c r="L3102"/>
      <c r="R3102"/>
      <c r="U3102"/>
    </row>
    <row r="3103" spans="2:21">
      <c r="B3103"/>
      <c r="C3103"/>
      <c r="J3103"/>
      <c r="K3103"/>
      <c r="L3103"/>
      <c r="R3103"/>
      <c r="U3103"/>
    </row>
    <row r="3104" spans="2:21">
      <c r="B3104"/>
      <c r="C3104"/>
      <c r="J3104"/>
      <c r="K3104"/>
      <c r="L3104"/>
      <c r="R3104"/>
      <c r="U3104"/>
    </row>
    <row r="3105" spans="2:21">
      <c r="B3105"/>
      <c r="C3105"/>
      <c r="J3105"/>
      <c r="K3105"/>
      <c r="L3105"/>
      <c r="R3105"/>
      <c r="U3105"/>
    </row>
    <row r="3106" spans="2:21">
      <c r="B3106"/>
      <c r="C3106"/>
      <c r="J3106"/>
      <c r="K3106"/>
      <c r="L3106"/>
      <c r="R3106"/>
      <c r="U3106"/>
    </row>
    <row r="3107" spans="2:21">
      <c r="B3107"/>
      <c r="C3107"/>
      <c r="J3107"/>
      <c r="K3107"/>
      <c r="L3107"/>
      <c r="R3107"/>
      <c r="U3107"/>
    </row>
    <row r="3108" spans="2:21">
      <c r="B3108"/>
      <c r="C3108"/>
      <c r="J3108"/>
      <c r="K3108"/>
      <c r="L3108"/>
      <c r="R3108"/>
      <c r="U3108"/>
    </row>
    <row r="3109" spans="2:21">
      <c r="B3109"/>
      <c r="C3109"/>
      <c r="J3109"/>
      <c r="K3109"/>
      <c r="L3109"/>
      <c r="R3109"/>
      <c r="U3109"/>
    </row>
    <row r="3110" spans="2:21">
      <c r="B3110"/>
      <c r="C3110"/>
      <c r="J3110"/>
      <c r="K3110"/>
      <c r="L3110"/>
      <c r="R3110"/>
      <c r="U3110"/>
    </row>
    <row r="3111" spans="2:21">
      <c r="B3111"/>
      <c r="C3111"/>
      <c r="J3111"/>
      <c r="K3111"/>
      <c r="L3111"/>
      <c r="R3111"/>
      <c r="U3111"/>
    </row>
    <row r="3112" spans="2:21">
      <c r="B3112"/>
      <c r="C3112"/>
      <c r="J3112"/>
      <c r="K3112"/>
      <c r="L3112"/>
      <c r="R3112"/>
      <c r="U3112"/>
    </row>
    <row r="3113" spans="2:21">
      <c r="B3113"/>
      <c r="C3113"/>
      <c r="J3113"/>
      <c r="K3113"/>
      <c r="L3113"/>
      <c r="R3113"/>
      <c r="U3113"/>
    </row>
    <row r="3114" spans="2:21">
      <c r="B3114"/>
      <c r="C3114"/>
      <c r="J3114"/>
      <c r="K3114"/>
      <c r="L3114"/>
      <c r="R3114"/>
      <c r="U3114"/>
    </row>
    <row r="3115" spans="2:21">
      <c r="B3115"/>
      <c r="C3115"/>
      <c r="J3115"/>
      <c r="K3115"/>
      <c r="L3115"/>
      <c r="R3115"/>
      <c r="U3115"/>
    </row>
    <row r="3116" spans="2:21">
      <c r="B3116"/>
      <c r="C3116"/>
      <c r="J3116"/>
      <c r="K3116"/>
      <c r="L3116"/>
      <c r="R3116"/>
      <c r="U3116"/>
    </row>
    <row r="3117" spans="2:21">
      <c r="B3117"/>
      <c r="C3117"/>
      <c r="J3117"/>
      <c r="K3117"/>
      <c r="L3117"/>
      <c r="R3117"/>
      <c r="U3117"/>
    </row>
    <row r="3118" spans="2:21">
      <c r="B3118"/>
      <c r="C3118"/>
      <c r="J3118"/>
      <c r="K3118"/>
      <c r="L3118"/>
      <c r="R3118"/>
      <c r="U3118"/>
    </row>
    <row r="3119" spans="2:21">
      <c r="B3119"/>
      <c r="C3119"/>
      <c r="J3119"/>
      <c r="K3119"/>
      <c r="L3119"/>
      <c r="R3119"/>
      <c r="U3119"/>
    </row>
    <row r="3120" spans="2:21">
      <c r="B3120"/>
      <c r="C3120"/>
      <c r="J3120"/>
      <c r="K3120"/>
      <c r="L3120"/>
      <c r="R3120"/>
      <c r="U3120"/>
    </row>
    <row r="3121" spans="2:21">
      <c r="B3121"/>
      <c r="C3121"/>
      <c r="J3121"/>
      <c r="K3121"/>
      <c r="L3121"/>
      <c r="R3121"/>
      <c r="U3121"/>
    </row>
    <row r="3122" spans="2:21">
      <c r="B3122"/>
      <c r="C3122"/>
      <c r="J3122"/>
      <c r="K3122"/>
      <c r="L3122"/>
      <c r="R3122"/>
      <c r="U3122"/>
    </row>
    <row r="3123" spans="2:21">
      <c r="B3123"/>
      <c r="C3123"/>
      <c r="J3123"/>
      <c r="K3123"/>
      <c r="L3123"/>
      <c r="R3123"/>
      <c r="U3123"/>
    </row>
    <row r="3124" spans="2:21">
      <c r="B3124"/>
      <c r="C3124"/>
      <c r="J3124"/>
      <c r="K3124"/>
      <c r="L3124"/>
      <c r="R3124"/>
      <c r="U3124"/>
    </row>
    <row r="3125" spans="2:21">
      <c r="B3125"/>
      <c r="C3125"/>
      <c r="J3125"/>
      <c r="K3125"/>
      <c r="L3125"/>
      <c r="R3125"/>
      <c r="U3125"/>
    </row>
    <row r="3126" spans="2:21">
      <c r="B3126"/>
      <c r="C3126"/>
      <c r="J3126"/>
      <c r="K3126"/>
      <c r="L3126"/>
      <c r="R3126"/>
      <c r="U3126"/>
    </row>
    <row r="3127" spans="2:21">
      <c r="B3127"/>
      <c r="C3127"/>
      <c r="J3127"/>
      <c r="K3127"/>
      <c r="L3127"/>
      <c r="R3127"/>
      <c r="U3127"/>
    </row>
    <row r="3128" spans="2:21">
      <c r="B3128"/>
      <c r="C3128"/>
      <c r="J3128"/>
      <c r="K3128"/>
      <c r="L3128"/>
      <c r="R3128"/>
      <c r="U3128"/>
    </row>
    <row r="3129" spans="2:21">
      <c r="B3129"/>
      <c r="C3129"/>
      <c r="J3129"/>
      <c r="K3129"/>
      <c r="L3129"/>
      <c r="R3129"/>
      <c r="U3129"/>
    </row>
    <row r="3130" spans="2:21">
      <c r="B3130"/>
      <c r="C3130"/>
      <c r="J3130"/>
      <c r="K3130"/>
      <c r="L3130"/>
      <c r="R3130"/>
      <c r="U3130"/>
    </row>
    <row r="3131" spans="2:21">
      <c r="B3131"/>
      <c r="C3131"/>
      <c r="J3131"/>
      <c r="K3131"/>
      <c r="L3131"/>
      <c r="R3131"/>
      <c r="U3131"/>
    </row>
    <row r="3132" spans="2:21">
      <c r="B3132"/>
      <c r="C3132"/>
      <c r="J3132"/>
      <c r="K3132"/>
      <c r="L3132"/>
      <c r="R3132"/>
      <c r="U3132"/>
    </row>
    <row r="3133" spans="2:21">
      <c r="B3133"/>
      <c r="C3133"/>
      <c r="J3133"/>
      <c r="K3133"/>
      <c r="L3133"/>
      <c r="R3133"/>
      <c r="U3133"/>
    </row>
    <row r="3134" spans="2:21">
      <c r="B3134"/>
      <c r="C3134"/>
      <c r="J3134"/>
      <c r="K3134"/>
      <c r="L3134"/>
      <c r="R3134"/>
      <c r="U3134"/>
    </row>
    <row r="3135" spans="2:21">
      <c r="B3135"/>
      <c r="C3135"/>
      <c r="J3135"/>
      <c r="K3135"/>
      <c r="L3135"/>
      <c r="R3135"/>
      <c r="U3135"/>
    </row>
    <row r="3136" spans="2:21">
      <c r="B3136"/>
      <c r="C3136"/>
      <c r="J3136"/>
      <c r="K3136"/>
      <c r="L3136"/>
      <c r="R3136"/>
      <c r="U3136"/>
    </row>
    <row r="3137" spans="2:21">
      <c r="B3137"/>
      <c r="C3137"/>
      <c r="J3137"/>
      <c r="K3137"/>
      <c r="L3137"/>
      <c r="R3137"/>
      <c r="U3137"/>
    </row>
    <row r="3138" spans="2:21">
      <c r="B3138"/>
      <c r="C3138"/>
      <c r="J3138"/>
      <c r="K3138"/>
      <c r="L3138"/>
      <c r="R3138"/>
      <c r="U3138"/>
    </row>
    <row r="3139" spans="2:21">
      <c r="B3139"/>
      <c r="C3139"/>
      <c r="J3139"/>
      <c r="K3139"/>
      <c r="L3139"/>
      <c r="R3139"/>
      <c r="U3139"/>
    </row>
    <row r="3140" spans="2:21">
      <c r="B3140"/>
      <c r="C3140"/>
      <c r="J3140"/>
      <c r="K3140"/>
      <c r="L3140"/>
      <c r="R3140"/>
      <c r="U3140"/>
    </row>
    <row r="3141" spans="2:21">
      <c r="B3141"/>
      <c r="C3141"/>
      <c r="J3141"/>
      <c r="K3141"/>
      <c r="L3141"/>
      <c r="R3141"/>
      <c r="U3141"/>
    </row>
    <row r="3142" spans="2:21">
      <c r="B3142"/>
      <c r="C3142"/>
      <c r="J3142"/>
      <c r="K3142"/>
      <c r="L3142"/>
      <c r="R3142"/>
      <c r="U3142"/>
    </row>
    <row r="3143" spans="2:21">
      <c r="B3143"/>
      <c r="C3143"/>
      <c r="J3143"/>
      <c r="K3143"/>
      <c r="L3143"/>
      <c r="R3143"/>
      <c r="U3143"/>
    </row>
    <row r="3144" spans="2:21">
      <c r="B3144"/>
      <c r="C3144"/>
      <c r="J3144"/>
      <c r="K3144"/>
      <c r="L3144"/>
      <c r="R3144"/>
      <c r="U3144"/>
    </row>
    <row r="3145" spans="2:21">
      <c r="B3145"/>
      <c r="C3145"/>
      <c r="J3145"/>
      <c r="K3145"/>
      <c r="L3145"/>
      <c r="R3145"/>
      <c r="U3145"/>
    </row>
    <row r="3146" spans="2:21">
      <c r="B3146"/>
      <c r="C3146"/>
      <c r="J3146"/>
      <c r="K3146"/>
      <c r="L3146"/>
      <c r="R3146"/>
      <c r="U3146"/>
    </row>
    <row r="3147" spans="2:21">
      <c r="B3147"/>
      <c r="C3147"/>
      <c r="J3147"/>
      <c r="K3147"/>
      <c r="L3147"/>
      <c r="R3147"/>
      <c r="U3147"/>
    </row>
    <row r="3148" spans="2:21">
      <c r="B3148"/>
      <c r="C3148"/>
      <c r="J3148"/>
      <c r="K3148"/>
      <c r="L3148"/>
      <c r="R3148"/>
      <c r="U3148"/>
    </row>
    <row r="3149" spans="2:21">
      <c r="B3149"/>
      <c r="C3149"/>
      <c r="J3149"/>
      <c r="K3149"/>
      <c r="L3149"/>
      <c r="R3149"/>
      <c r="U3149"/>
    </row>
    <row r="3150" spans="2:21">
      <c r="B3150"/>
      <c r="C3150"/>
      <c r="J3150"/>
      <c r="K3150"/>
      <c r="L3150"/>
      <c r="R3150"/>
      <c r="U3150"/>
    </row>
    <row r="3151" spans="2:21">
      <c r="B3151"/>
      <c r="C3151"/>
      <c r="J3151"/>
      <c r="K3151"/>
      <c r="L3151"/>
      <c r="R3151"/>
      <c r="U3151"/>
    </row>
    <row r="3152" spans="2:21">
      <c r="B3152"/>
      <c r="C3152"/>
      <c r="J3152"/>
      <c r="K3152"/>
      <c r="L3152"/>
      <c r="R3152"/>
      <c r="U3152"/>
    </row>
    <row r="3153" spans="2:21">
      <c r="B3153"/>
      <c r="C3153"/>
      <c r="J3153"/>
      <c r="K3153"/>
      <c r="L3153"/>
      <c r="R3153"/>
      <c r="U3153"/>
    </row>
    <row r="3154" spans="2:21">
      <c r="B3154"/>
      <c r="C3154"/>
      <c r="J3154"/>
      <c r="K3154"/>
      <c r="L3154"/>
      <c r="R3154"/>
      <c r="U3154"/>
    </row>
    <row r="3155" spans="2:21">
      <c r="B3155"/>
      <c r="C3155"/>
      <c r="J3155"/>
      <c r="K3155"/>
      <c r="L3155"/>
      <c r="R3155"/>
      <c r="U3155"/>
    </row>
    <row r="3156" spans="2:21">
      <c r="B3156"/>
      <c r="C3156"/>
      <c r="J3156"/>
      <c r="K3156"/>
      <c r="L3156"/>
      <c r="R3156"/>
      <c r="U3156"/>
    </row>
    <row r="3157" spans="2:21">
      <c r="B3157"/>
      <c r="C3157"/>
      <c r="J3157"/>
      <c r="K3157"/>
      <c r="L3157"/>
      <c r="R3157"/>
      <c r="U3157"/>
    </row>
    <row r="3158" spans="2:21">
      <c r="B3158"/>
      <c r="C3158"/>
      <c r="J3158"/>
      <c r="K3158"/>
      <c r="L3158"/>
      <c r="R3158"/>
      <c r="U3158"/>
    </row>
    <row r="3159" spans="2:21">
      <c r="B3159"/>
      <c r="C3159"/>
      <c r="J3159"/>
      <c r="K3159"/>
      <c r="L3159"/>
      <c r="R3159"/>
      <c r="U3159"/>
    </row>
    <row r="3160" spans="2:21">
      <c r="B3160"/>
      <c r="C3160"/>
      <c r="J3160"/>
      <c r="K3160"/>
      <c r="L3160"/>
      <c r="R3160"/>
      <c r="U3160"/>
    </row>
    <row r="3161" spans="2:21">
      <c r="B3161"/>
      <c r="C3161"/>
      <c r="J3161"/>
      <c r="K3161"/>
      <c r="L3161"/>
      <c r="R3161"/>
      <c r="U3161"/>
    </row>
    <row r="3162" spans="2:21">
      <c r="B3162"/>
      <c r="C3162"/>
      <c r="J3162"/>
      <c r="K3162"/>
      <c r="L3162"/>
      <c r="R3162"/>
      <c r="U3162"/>
    </row>
    <row r="3163" spans="2:21">
      <c r="B3163"/>
      <c r="C3163"/>
      <c r="J3163"/>
      <c r="K3163"/>
      <c r="L3163"/>
      <c r="R3163"/>
      <c r="U3163"/>
    </row>
    <row r="3164" spans="2:21">
      <c r="B3164"/>
      <c r="C3164"/>
      <c r="J3164"/>
      <c r="K3164"/>
      <c r="L3164"/>
      <c r="R3164"/>
      <c r="U3164"/>
    </row>
    <row r="3165" spans="2:21">
      <c r="B3165"/>
      <c r="C3165"/>
      <c r="J3165"/>
      <c r="K3165"/>
      <c r="L3165"/>
      <c r="R3165"/>
      <c r="U3165"/>
    </row>
    <row r="3166" spans="2:21">
      <c r="B3166"/>
      <c r="C3166"/>
      <c r="J3166"/>
      <c r="K3166"/>
      <c r="L3166"/>
      <c r="R3166"/>
      <c r="U3166"/>
    </row>
    <row r="3167" spans="2:21">
      <c r="B3167"/>
      <c r="C3167"/>
      <c r="J3167"/>
      <c r="K3167"/>
      <c r="L3167"/>
      <c r="R3167"/>
      <c r="U3167"/>
    </row>
    <row r="3168" spans="2:21">
      <c r="B3168"/>
      <c r="C3168"/>
      <c r="J3168"/>
      <c r="K3168"/>
      <c r="L3168"/>
      <c r="R3168"/>
      <c r="U3168"/>
    </row>
    <row r="3169" spans="2:21">
      <c r="B3169"/>
      <c r="C3169"/>
      <c r="J3169"/>
      <c r="K3169"/>
      <c r="L3169"/>
      <c r="R3169"/>
      <c r="U3169"/>
    </row>
    <row r="3170" spans="2:21">
      <c r="B3170"/>
      <c r="C3170"/>
      <c r="J3170"/>
      <c r="K3170"/>
      <c r="L3170"/>
      <c r="R3170"/>
      <c r="U3170"/>
    </row>
    <row r="3171" spans="2:21">
      <c r="B3171"/>
      <c r="C3171"/>
      <c r="J3171"/>
      <c r="K3171"/>
      <c r="L3171"/>
      <c r="R3171"/>
      <c r="U3171"/>
    </row>
    <row r="3172" spans="2:21">
      <c r="B3172"/>
      <c r="C3172"/>
      <c r="J3172"/>
      <c r="K3172"/>
      <c r="L3172"/>
      <c r="R3172"/>
      <c r="U3172"/>
    </row>
    <row r="3173" spans="2:21">
      <c r="B3173"/>
      <c r="C3173"/>
      <c r="J3173"/>
      <c r="K3173"/>
      <c r="L3173"/>
      <c r="R3173"/>
      <c r="U3173"/>
    </row>
    <row r="3174" spans="2:21">
      <c r="B3174"/>
      <c r="C3174"/>
      <c r="J3174"/>
      <c r="K3174"/>
      <c r="L3174"/>
      <c r="R3174"/>
      <c r="U3174"/>
    </row>
    <row r="3175" spans="2:21">
      <c r="B3175"/>
      <c r="C3175"/>
      <c r="J3175"/>
      <c r="K3175"/>
      <c r="L3175"/>
      <c r="R3175"/>
      <c r="U3175"/>
    </row>
    <row r="3176" spans="2:21">
      <c r="B3176"/>
      <c r="C3176"/>
      <c r="J3176"/>
      <c r="K3176"/>
      <c r="L3176"/>
      <c r="R3176"/>
      <c r="U3176"/>
    </row>
    <row r="3177" spans="2:21">
      <c r="B3177"/>
      <c r="C3177"/>
      <c r="J3177"/>
      <c r="K3177"/>
      <c r="L3177"/>
      <c r="R3177"/>
      <c r="U3177"/>
    </row>
    <row r="3178" spans="2:21">
      <c r="B3178"/>
      <c r="C3178"/>
      <c r="J3178"/>
      <c r="K3178"/>
      <c r="L3178"/>
      <c r="R3178"/>
      <c r="U3178"/>
    </row>
    <row r="3179" spans="2:21">
      <c r="B3179"/>
      <c r="C3179"/>
      <c r="J3179"/>
      <c r="K3179"/>
      <c r="L3179"/>
      <c r="R3179"/>
      <c r="U3179"/>
    </row>
    <row r="3180" spans="2:21">
      <c r="B3180"/>
      <c r="C3180"/>
      <c r="J3180"/>
      <c r="K3180"/>
      <c r="L3180"/>
      <c r="R3180"/>
      <c r="U3180"/>
    </row>
    <row r="3181" spans="2:21">
      <c r="B3181"/>
      <c r="C3181"/>
      <c r="J3181"/>
      <c r="K3181"/>
      <c r="L3181"/>
      <c r="R3181"/>
      <c r="U3181"/>
    </row>
    <row r="3182" spans="2:21">
      <c r="B3182"/>
      <c r="C3182"/>
      <c r="J3182"/>
      <c r="K3182"/>
      <c r="L3182"/>
      <c r="R3182"/>
      <c r="U3182"/>
    </row>
    <row r="3183" spans="2:21">
      <c r="B3183"/>
      <c r="C3183"/>
      <c r="J3183"/>
      <c r="K3183"/>
      <c r="L3183"/>
      <c r="R3183"/>
      <c r="U3183"/>
    </row>
    <row r="3184" spans="2:21">
      <c r="B3184"/>
      <c r="C3184"/>
      <c r="J3184"/>
      <c r="K3184"/>
      <c r="L3184"/>
      <c r="R3184"/>
      <c r="U3184"/>
    </row>
    <row r="3185" spans="2:21">
      <c r="B3185"/>
      <c r="C3185"/>
      <c r="J3185"/>
      <c r="K3185"/>
      <c r="L3185"/>
      <c r="R3185"/>
      <c r="U3185"/>
    </row>
    <row r="3186" spans="2:21">
      <c r="B3186"/>
      <c r="C3186"/>
      <c r="J3186"/>
      <c r="K3186"/>
      <c r="L3186"/>
      <c r="R3186"/>
      <c r="U3186"/>
    </row>
    <row r="3187" spans="2:21">
      <c r="B3187"/>
      <c r="C3187"/>
      <c r="J3187"/>
      <c r="K3187"/>
      <c r="L3187"/>
      <c r="R3187"/>
      <c r="U3187"/>
    </row>
    <row r="3188" spans="2:21">
      <c r="B3188"/>
      <c r="C3188"/>
      <c r="J3188"/>
      <c r="K3188"/>
      <c r="L3188"/>
      <c r="R3188"/>
      <c r="U3188"/>
    </row>
    <row r="3189" spans="2:21">
      <c r="B3189"/>
      <c r="C3189"/>
      <c r="J3189"/>
      <c r="K3189"/>
      <c r="L3189"/>
      <c r="R3189"/>
      <c r="U3189"/>
    </row>
    <row r="3190" spans="2:21">
      <c r="B3190"/>
      <c r="C3190"/>
      <c r="J3190"/>
      <c r="K3190"/>
      <c r="L3190"/>
      <c r="R3190"/>
      <c r="U3190"/>
    </row>
    <row r="3191" spans="2:21">
      <c r="B3191"/>
      <c r="C3191"/>
      <c r="J3191"/>
      <c r="K3191"/>
      <c r="L3191"/>
      <c r="R3191"/>
      <c r="U3191"/>
    </row>
    <row r="3192" spans="2:21">
      <c r="B3192"/>
      <c r="C3192"/>
      <c r="J3192"/>
      <c r="K3192"/>
      <c r="L3192"/>
      <c r="R3192"/>
      <c r="U3192"/>
    </row>
    <row r="3193" spans="2:21">
      <c r="B3193"/>
      <c r="C3193"/>
      <c r="J3193"/>
      <c r="K3193"/>
      <c r="L3193"/>
      <c r="R3193"/>
      <c r="U3193"/>
    </row>
    <row r="3194" spans="2:21">
      <c r="B3194"/>
      <c r="C3194"/>
      <c r="J3194"/>
      <c r="K3194"/>
      <c r="L3194"/>
      <c r="R3194"/>
      <c r="U3194"/>
    </row>
    <row r="3195" spans="2:21">
      <c r="B3195"/>
      <c r="C3195"/>
      <c r="J3195"/>
      <c r="K3195"/>
      <c r="L3195"/>
      <c r="R3195"/>
      <c r="U3195"/>
    </row>
    <row r="3196" spans="2:21">
      <c r="B3196"/>
      <c r="C3196"/>
      <c r="J3196"/>
      <c r="K3196"/>
      <c r="L3196"/>
      <c r="R3196"/>
      <c r="U3196"/>
    </row>
    <row r="3197" spans="2:21">
      <c r="B3197"/>
      <c r="C3197"/>
      <c r="J3197"/>
      <c r="K3197"/>
      <c r="L3197"/>
      <c r="R3197"/>
      <c r="U3197"/>
    </row>
    <row r="3198" spans="2:21">
      <c r="B3198"/>
      <c r="C3198"/>
      <c r="J3198"/>
      <c r="K3198"/>
      <c r="L3198"/>
      <c r="R3198"/>
      <c r="U3198"/>
    </row>
    <row r="3199" spans="2:21">
      <c r="B3199"/>
      <c r="C3199"/>
      <c r="J3199"/>
      <c r="K3199"/>
      <c r="L3199"/>
      <c r="R3199"/>
      <c r="U3199"/>
    </row>
    <row r="3200" spans="2:21">
      <c r="B3200"/>
      <c r="C3200"/>
      <c r="J3200"/>
      <c r="K3200"/>
      <c r="L3200"/>
      <c r="R3200"/>
      <c r="U3200"/>
    </row>
    <row r="3201" spans="2:21">
      <c r="B3201"/>
      <c r="C3201"/>
      <c r="J3201"/>
      <c r="K3201"/>
      <c r="L3201"/>
      <c r="R3201"/>
      <c r="U3201"/>
    </row>
    <row r="3202" spans="2:21">
      <c r="B3202"/>
      <c r="C3202"/>
      <c r="J3202"/>
      <c r="K3202"/>
      <c r="L3202"/>
      <c r="R3202"/>
      <c r="U3202"/>
    </row>
    <row r="3203" spans="2:21">
      <c r="B3203"/>
      <c r="C3203"/>
      <c r="J3203"/>
      <c r="K3203"/>
      <c r="L3203"/>
      <c r="R3203"/>
      <c r="U3203"/>
    </row>
    <row r="3204" spans="2:21">
      <c r="B3204"/>
      <c r="C3204"/>
      <c r="J3204"/>
      <c r="K3204"/>
      <c r="L3204"/>
      <c r="R3204"/>
      <c r="U3204"/>
    </row>
    <row r="3205" spans="2:21">
      <c r="B3205"/>
      <c r="C3205"/>
      <c r="J3205"/>
      <c r="K3205"/>
      <c r="L3205"/>
      <c r="R3205"/>
      <c r="U3205"/>
    </row>
    <row r="3206" spans="2:21">
      <c r="B3206"/>
      <c r="C3206"/>
      <c r="J3206"/>
      <c r="K3206"/>
      <c r="L3206"/>
      <c r="R3206"/>
      <c r="U3206"/>
    </row>
    <row r="3207" spans="2:21">
      <c r="B3207"/>
      <c r="C3207"/>
      <c r="J3207"/>
      <c r="K3207"/>
      <c r="L3207"/>
      <c r="R3207"/>
      <c r="U3207"/>
    </row>
    <row r="3208" spans="2:21">
      <c r="B3208"/>
      <c r="C3208"/>
      <c r="J3208"/>
      <c r="K3208"/>
      <c r="L3208"/>
      <c r="R3208"/>
      <c r="U3208"/>
    </row>
    <row r="3209" spans="2:21">
      <c r="B3209"/>
      <c r="C3209"/>
      <c r="J3209"/>
      <c r="K3209"/>
      <c r="L3209"/>
      <c r="R3209"/>
      <c r="U3209"/>
    </row>
    <row r="3210" spans="2:21">
      <c r="B3210"/>
      <c r="C3210"/>
      <c r="J3210"/>
      <c r="K3210"/>
      <c r="L3210"/>
      <c r="R3210"/>
      <c r="U3210"/>
    </row>
    <row r="3211" spans="2:21">
      <c r="B3211"/>
      <c r="C3211"/>
      <c r="J3211"/>
      <c r="K3211"/>
      <c r="L3211"/>
      <c r="R3211"/>
      <c r="U3211"/>
    </row>
    <row r="3212" spans="2:21">
      <c r="B3212"/>
      <c r="C3212"/>
      <c r="J3212"/>
      <c r="K3212"/>
      <c r="L3212"/>
      <c r="R3212"/>
      <c r="U3212"/>
    </row>
    <row r="3213" spans="2:21">
      <c r="B3213"/>
      <c r="C3213"/>
      <c r="J3213"/>
      <c r="K3213"/>
      <c r="L3213"/>
      <c r="R3213"/>
      <c r="U3213"/>
    </row>
    <row r="3214" spans="2:21">
      <c r="B3214"/>
      <c r="C3214"/>
      <c r="J3214"/>
      <c r="K3214"/>
      <c r="L3214"/>
      <c r="R3214"/>
      <c r="U3214"/>
    </row>
    <row r="3215" spans="2:21">
      <c r="B3215"/>
      <c r="C3215"/>
      <c r="J3215"/>
      <c r="K3215"/>
      <c r="L3215"/>
      <c r="R3215"/>
      <c r="U3215"/>
    </row>
    <row r="3216" spans="2:21">
      <c r="B3216"/>
      <c r="C3216"/>
      <c r="J3216"/>
      <c r="K3216"/>
      <c r="L3216"/>
      <c r="R3216"/>
      <c r="U3216"/>
    </row>
    <row r="3217" spans="2:21">
      <c r="B3217"/>
      <c r="C3217"/>
      <c r="J3217"/>
      <c r="K3217"/>
      <c r="L3217"/>
      <c r="R3217"/>
      <c r="U3217"/>
    </row>
    <row r="3218" spans="2:21">
      <c r="B3218"/>
      <c r="C3218"/>
      <c r="J3218"/>
      <c r="K3218"/>
      <c r="L3218"/>
      <c r="R3218"/>
      <c r="U3218"/>
    </row>
    <row r="3219" spans="2:21">
      <c r="B3219"/>
      <c r="C3219"/>
      <c r="J3219"/>
      <c r="K3219"/>
      <c r="L3219"/>
      <c r="R3219"/>
      <c r="U3219"/>
    </row>
    <row r="3220" spans="2:21">
      <c r="B3220"/>
      <c r="C3220"/>
      <c r="J3220"/>
      <c r="K3220"/>
      <c r="L3220"/>
      <c r="R3220"/>
      <c r="U3220"/>
    </row>
    <row r="3221" spans="2:21">
      <c r="B3221"/>
      <c r="C3221"/>
      <c r="J3221"/>
      <c r="K3221"/>
      <c r="L3221"/>
      <c r="R3221"/>
      <c r="U3221"/>
    </row>
    <row r="3222" spans="2:21">
      <c r="B3222"/>
      <c r="C3222"/>
      <c r="J3222"/>
      <c r="K3222"/>
      <c r="L3222"/>
      <c r="R3222"/>
      <c r="U3222"/>
    </row>
    <row r="3223" spans="2:21">
      <c r="B3223"/>
      <c r="C3223"/>
      <c r="J3223"/>
      <c r="K3223"/>
      <c r="L3223"/>
      <c r="R3223"/>
      <c r="U3223"/>
    </row>
    <row r="3224" spans="2:21">
      <c r="B3224"/>
      <c r="C3224"/>
      <c r="J3224"/>
      <c r="K3224"/>
      <c r="L3224"/>
      <c r="R3224"/>
      <c r="U3224"/>
    </row>
    <row r="3225" spans="2:21">
      <c r="B3225"/>
      <c r="C3225"/>
      <c r="J3225"/>
      <c r="K3225"/>
      <c r="L3225"/>
      <c r="R3225"/>
      <c r="U3225"/>
    </row>
    <row r="3226" spans="2:21">
      <c r="B3226"/>
      <c r="C3226"/>
      <c r="J3226"/>
      <c r="K3226"/>
      <c r="L3226"/>
      <c r="R3226"/>
      <c r="U3226"/>
    </row>
    <row r="3227" spans="2:21">
      <c r="B3227"/>
      <c r="C3227"/>
      <c r="J3227"/>
      <c r="K3227"/>
      <c r="L3227"/>
      <c r="R3227"/>
      <c r="U3227"/>
    </row>
    <row r="3228" spans="2:21">
      <c r="B3228"/>
      <c r="C3228"/>
      <c r="J3228"/>
      <c r="K3228"/>
      <c r="L3228"/>
      <c r="R3228"/>
      <c r="U3228"/>
    </row>
    <row r="3229" spans="2:21">
      <c r="B3229"/>
      <c r="C3229"/>
      <c r="J3229"/>
      <c r="K3229"/>
      <c r="L3229"/>
      <c r="R3229"/>
      <c r="U3229"/>
    </row>
    <row r="3230" spans="2:21">
      <c r="B3230"/>
      <c r="C3230"/>
      <c r="J3230"/>
      <c r="K3230"/>
      <c r="L3230"/>
      <c r="R3230"/>
      <c r="U3230"/>
    </row>
    <row r="3231" spans="2:21">
      <c r="B3231"/>
      <c r="C3231"/>
      <c r="J3231"/>
      <c r="K3231"/>
      <c r="L3231"/>
      <c r="R3231"/>
      <c r="U3231"/>
    </row>
    <row r="3232" spans="2:21">
      <c r="B3232"/>
      <c r="C3232"/>
      <c r="J3232"/>
      <c r="K3232"/>
      <c r="L3232"/>
      <c r="R3232"/>
      <c r="U3232"/>
    </row>
    <row r="3233" spans="2:21">
      <c r="B3233"/>
      <c r="C3233"/>
      <c r="J3233"/>
      <c r="K3233"/>
      <c r="L3233"/>
      <c r="R3233"/>
      <c r="U3233"/>
    </row>
    <row r="3234" spans="2:21">
      <c r="B3234"/>
      <c r="C3234"/>
      <c r="J3234"/>
      <c r="K3234"/>
      <c r="L3234"/>
      <c r="R3234"/>
      <c r="U3234"/>
    </row>
    <row r="3235" spans="2:21">
      <c r="B3235"/>
      <c r="C3235"/>
      <c r="J3235"/>
      <c r="K3235"/>
      <c r="L3235"/>
      <c r="R3235"/>
      <c r="U3235"/>
    </row>
    <row r="3236" spans="2:21">
      <c r="B3236"/>
      <c r="C3236"/>
      <c r="J3236"/>
      <c r="K3236"/>
      <c r="L3236"/>
      <c r="R3236"/>
      <c r="U3236"/>
    </row>
    <row r="3237" spans="2:21">
      <c r="B3237"/>
      <c r="C3237"/>
      <c r="J3237"/>
      <c r="K3237"/>
      <c r="L3237"/>
      <c r="R3237"/>
      <c r="U3237"/>
    </row>
    <row r="3238" spans="2:21">
      <c r="B3238"/>
      <c r="C3238"/>
      <c r="J3238"/>
      <c r="K3238"/>
      <c r="L3238"/>
      <c r="R3238"/>
      <c r="U3238"/>
    </row>
    <row r="3239" spans="2:21">
      <c r="B3239"/>
      <c r="C3239"/>
      <c r="J3239"/>
      <c r="K3239"/>
      <c r="L3239"/>
      <c r="R3239"/>
      <c r="U3239"/>
    </row>
    <row r="3240" spans="2:21">
      <c r="B3240"/>
      <c r="C3240"/>
      <c r="J3240"/>
      <c r="K3240"/>
      <c r="L3240"/>
      <c r="R3240"/>
      <c r="U3240"/>
    </row>
    <row r="3241" spans="2:21">
      <c r="B3241"/>
      <c r="C3241"/>
      <c r="J3241"/>
      <c r="K3241"/>
      <c r="L3241"/>
      <c r="R3241"/>
      <c r="U3241"/>
    </row>
    <row r="3242" spans="2:21">
      <c r="B3242"/>
      <c r="C3242"/>
      <c r="J3242"/>
      <c r="K3242"/>
      <c r="L3242"/>
      <c r="R3242"/>
      <c r="U3242"/>
    </row>
    <row r="3243" spans="2:21">
      <c r="B3243"/>
      <c r="C3243"/>
      <c r="J3243"/>
      <c r="K3243"/>
      <c r="L3243"/>
      <c r="R3243"/>
      <c r="U3243"/>
    </row>
    <row r="3244" spans="2:21">
      <c r="B3244"/>
      <c r="C3244"/>
      <c r="J3244"/>
      <c r="K3244"/>
      <c r="L3244"/>
      <c r="R3244"/>
      <c r="U3244"/>
    </row>
    <row r="3245" spans="2:21">
      <c r="B3245"/>
      <c r="C3245"/>
      <c r="J3245"/>
      <c r="K3245"/>
      <c r="L3245"/>
      <c r="R3245"/>
      <c r="U3245"/>
    </row>
    <row r="3246" spans="2:21">
      <c r="B3246"/>
      <c r="C3246"/>
      <c r="J3246"/>
      <c r="K3246"/>
      <c r="L3246"/>
      <c r="R3246"/>
      <c r="U3246"/>
    </row>
    <row r="3247" spans="2:21">
      <c r="B3247"/>
      <c r="C3247"/>
      <c r="J3247"/>
      <c r="K3247"/>
      <c r="L3247"/>
      <c r="R3247"/>
      <c r="U3247"/>
    </row>
    <row r="3248" spans="2:21">
      <c r="B3248"/>
      <c r="C3248"/>
      <c r="J3248"/>
      <c r="K3248"/>
      <c r="L3248"/>
      <c r="R3248"/>
      <c r="U3248"/>
    </row>
    <row r="3249" spans="2:21">
      <c r="B3249"/>
      <c r="C3249"/>
      <c r="J3249"/>
      <c r="K3249"/>
      <c r="L3249"/>
      <c r="R3249"/>
      <c r="U3249"/>
    </row>
    <row r="3250" spans="2:21">
      <c r="B3250"/>
      <c r="C3250"/>
      <c r="J3250"/>
      <c r="K3250"/>
      <c r="L3250"/>
      <c r="R3250"/>
      <c r="U3250"/>
    </row>
    <row r="3251" spans="2:21">
      <c r="B3251"/>
      <c r="C3251"/>
      <c r="J3251"/>
      <c r="K3251"/>
      <c r="L3251"/>
      <c r="R3251"/>
      <c r="U3251"/>
    </row>
    <row r="3252" spans="2:21">
      <c r="B3252"/>
      <c r="C3252"/>
      <c r="J3252"/>
      <c r="K3252"/>
      <c r="L3252"/>
      <c r="R3252"/>
      <c r="U3252"/>
    </row>
    <row r="3253" spans="2:21">
      <c r="B3253"/>
      <c r="C3253"/>
      <c r="J3253"/>
      <c r="K3253"/>
      <c r="L3253"/>
      <c r="R3253"/>
      <c r="U3253"/>
    </row>
    <row r="3254" spans="2:21">
      <c r="B3254"/>
      <c r="C3254"/>
      <c r="J3254"/>
      <c r="K3254"/>
      <c r="L3254"/>
      <c r="R3254"/>
      <c r="U3254"/>
    </row>
    <row r="3255" spans="2:21">
      <c r="B3255"/>
      <c r="C3255"/>
      <c r="J3255"/>
      <c r="K3255"/>
      <c r="L3255"/>
      <c r="R3255"/>
      <c r="U3255"/>
    </row>
    <row r="3256" spans="2:21">
      <c r="B3256"/>
      <c r="C3256"/>
      <c r="J3256"/>
      <c r="K3256"/>
      <c r="L3256"/>
      <c r="R3256"/>
      <c r="U3256"/>
    </row>
    <row r="3257" spans="2:21">
      <c r="B3257"/>
      <c r="C3257"/>
      <c r="J3257"/>
      <c r="K3257"/>
      <c r="L3257"/>
      <c r="R3257"/>
      <c r="U3257"/>
    </row>
    <row r="3258" spans="2:21">
      <c r="B3258"/>
      <c r="C3258"/>
      <c r="J3258"/>
      <c r="K3258"/>
      <c r="L3258"/>
      <c r="R3258"/>
      <c r="U3258"/>
    </row>
    <row r="3259" spans="2:21">
      <c r="B3259"/>
      <c r="C3259"/>
      <c r="J3259"/>
      <c r="K3259"/>
      <c r="L3259"/>
      <c r="R3259"/>
      <c r="U3259"/>
    </row>
    <row r="3260" spans="2:21">
      <c r="B3260"/>
      <c r="C3260"/>
      <c r="J3260"/>
      <c r="K3260"/>
      <c r="L3260"/>
      <c r="R3260"/>
      <c r="U3260"/>
    </row>
    <row r="3261" spans="2:21">
      <c r="B3261"/>
      <c r="C3261"/>
      <c r="J3261"/>
      <c r="K3261"/>
      <c r="L3261"/>
      <c r="R3261"/>
      <c r="U3261"/>
    </row>
    <row r="3262" spans="2:21">
      <c r="B3262"/>
      <c r="C3262"/>
      <c r="J3262"/>
      <c r="K3262"/>
      <c r="L3262"/>
      <c r="R3262"/>
      <c r="U3262"/>
    </row>
    <row r="3263" spans="2:21">
      <c r="B3263"/>
      <c r="C3263"/>
      <c r="J3263"/>
      <c r="K3263"/>
      <c r="L3263"/>
      <c r="R3263"/>
      <c r="U3263"/>
    </row>
    <row r="3264" spans="2:21">
      <c r="B3264"/>
      <c r="C3264"/>
      <c r="J3264"/>
      <c r="K3264"/>
      <c r="L3264"/>
      <c r="R3264"/>
      <c r="U3264"/>
    </row>
    <row r="3265" spans="2:21">
      <c r="B3265"/>
      <c r="C3265"/>
      <c r="J3265"/>
      <c r="K3265"/>
      <c r="L3265"/>
      <c r="R3265"/>
      <c r="U3265"/>
    </row>
    <row r="3266" spans="2:21">
      <c r="B3266"/>
      <c r="C3266"/>
      <c r="J3266"/>
      <c r="K3266"/>
      <c r="L3266"/>
      <c r="R3266"/>
      <c r="U3266"/>
    </row>
    <row r="3267" spans="2:21">
      <c r="B3267"/>
      <c r="C3267"/>
      <c r="J3267"/>
      <c r="K3267"/>
      <c r="L3267"/>
      <c r="R3267"/>
      <c r="U3267"/>
    </row>
    <row r="3268" spans="2:21">
      <c r="B3268"/>
      <c r="C3268"/>
      <c r="J3268"/>
      <c r="K3268"/>
      <c r="L3268"/>
      <c r="R3268"/>
      <c r="U3268"/>
    </row>
    <row r="3269" spans="2:21">
      <c r="B3269"/>
      <c r="C3269"/>
      <c r="J3269"/>
      <c r="K3269"/>
      <c r="L3269"/>
      <c r="R3269"/>
      <c r="U3269"/>
    </row>
    <row r="3270" spans="2:21">
      <c r="B3270"/>
      <c r="C3270"/>
      <c r="J3270"/>
      <c r="K3270"/>
      <c r="L3270"/>
      <c r="R3270"/>
      <c r="U3270"/>
    </row>
    <row r="3271" spans="2:21">
      <c r="B3271"/>
      <c r="C3271"/>
      <c r="J3271"/>
      <c r="K3271"/>
      <c r="L3271"/>
      <c r="R3271"/>
      <c r="U3271"/>
    </row>
    <row r="3272" spans="2:21">
      <c r="B3272"/>
      <c r="C3272"/>
      <c r="J3272"/>
      <c r="K3272"/>
      <c r="L3272"/>
      <c r="R3272"/>
      <c r="U3272"/>
    </row>
    <row r="3273" spans="2:21">
      <c r="B3273"/>
      <c r="C3273"/>
      <c r="J3273"/>
      <c r="K3273"/>
      <c r="L3273"/>
      <c r="R3273"/>
      <c r="U3273"/>
    </row>
    <row r="3274" spans="2:21">
      <c r="B3274"/>
      <c r="C3274"/>
      <c r="J3274"/>
      <c r="K3274"/>
      <c r="L3274"/>
      <c r="R3274"/>
      <c r="U3274"/>
    </row>
    <row r="3275" spans="2:21">
      <c r="B3275"/>
      <c r="C3275"/>
      <c r="J3275"/>
      <c r="K3275"/>
      <c r="L3275"/>
      <c r="R3275"/>
      <c r="U3275"/>
    </row>
    <row r="3276" spans="2:21">
      <c r="B3276"/>
      <c r="C3276"/>
      <c r="J3276"/>
      <c r="K3276"/>
      <c r="L3276"/>
      <c r="R3276"/>
      <c r="U3276"/>
    </row>
    <row r="3277" spans="2:21">
      <c r="B3277"/>
      <c r="C3277"/>
      <c r="J3277"/>
      <c r="K3277"/>
      <c r="L3277"/>
      <c r="R3277"/>
      <c r="U3277"/>
    </row>
    <row r="3278" spans="2:21">
      <c r="B3278"/>
      <c r="C3278"/>
      <c r="J3278"/>
      <c r="K3278"/>
      <c r="L3278"/>
      <c r="R3278"/>
      <c r="U3278"/>
    </row>
    <row r="3279" spans="2:21">
      <c r="B3279"/>
      <c r="C3279"/>
      <c r="J3279"/>
      <c r="K3279"/>
      <c r="L3279"/>
      <c r="R3279"/>
      <c r="U3279"/>
    </row>
    <row r="3280" spans="2:21">
      <c r="B3280"/>
      <c r="C3280"/>
      <c r="J3280"/>
      <c r="K3280"/>
      <c r="L3280"/>
      <c r="R3280"/>
      <c r="U3280"/>
    </row>
    <row r="3281" spans="2:21">
      <c r="B3281"/>
      <c r="C3281"/>
      <c r="J3281"/>
      <c r="K3281"/>
      <c r="L3281"/>
      <c r="R3281"/>
      <c r="U3281"/>
    </row>
    <row r="3282" spans="2:21">
      <c r="B3282"/>
      <c r="C3282"/>
      <c r="J3282"/>
      <c r="K3282"/>
      <c r="L3282"/>
      <c r="R3282"/>
      <c r="U3282"/>
    </row>
    <row r="3283" spans="2:21">
      <c r="B3283"/>
      <c r="C3283"/>
      <c r="J3283"/>
      <c r="K3283"/>
      <c r="L3283"/>
      <c r="R3283"/>
      <c r="U3283"/>
    </row>
    <row r="3284" spans="2:21">
      <c r="B3284"/>
      <c r="C3284"/>
      <c r="J3284"/>
      <c r="K3284"/>
      <c r="L3284"/>
      <c r="R3284"/>
      <c r="U3284"/>
    </row>
    <row r="3285" spans="2:21">
      <c r="B3285"/>
      <c r="C3285"/>
      <c r="J3285"/>
      <c r="K3285"/>
      <c r="L3285"/>
      <c r="R3285"/>
      <c r="U3285"/>
    </row>
    <row r="3286" spans="2:21">
      <c r="B3286"/>
      <c r="C3286"/>
      <c r="J3286"/>
      <c r="K3286"/>
      <c r="L3286"/>
      <c r="R3286"/>
      <c r="U3286"/>
    </row>
    <row r="3287" spans="2:21">
      <c r="B3287"/>
      <c r="C3287"/>
      <c r="J3287"/>
      <c r="K3287"/>
      <c r="L3287"/>
      <c r="R3287"/>
      <c r="U3287"/>
    </row>
    <row r="3288" spans="2:21">
      <c r="B3288"/>
      <c r="C3288"/>
      <c r="J3288"/>
      <c r="K3288"/>
      <c r="L3288"/>
      <c r="R3288"/>
      <c r="U3288"/>
    </row>
    <row r="3289" spans="2:21">
      <c r="B3289"/>
      <c r="C3289"/>
      <c r="J3289"/>
      <c r="K3289"/>
      <c r="L3289"/>
      <c r="R3289"/>
      <c r="U3289"/>
    </row>
    <row r="3290" spans="2:21">
      <c r="B3290"/>
      <c r="C3290"/>
      <c r="J3290"/>
      <c r="K3290"/>
      <c r="L3290"/>
      <c r="R3290"/>
      <c r="U3290"/>
    </row>
    <row r="3291" spans="2:21">
      <c r="B3291"/>
      <c r="C3291"/>
      <c r="J3291"/>
      <c r="K3291"/>
      <c r="L3291"/>
      <c r="R3291"/>
      <c r="U3291"/>
    </row>
    <row r="3292" spans="2:21">
      <c r="B3292"/>
      <c r="C3292"/>
      <c r="J3292"/>
      <c r="K3292"/>
      <c r="L3292"/>
      <c r="R3292"/>
      <c r="U3292"/>
    </row>
    <row r="3293" spans="2:21">
      <c r="B3293"/>
      <c r="C3293"/>
      <c r="J3293"/>
      <c r="K3293"/>
      <c r="L3293"/>
      <c r="R3293"/>
      <c r="U3293"/>
    </row>
    <row r="3294" spans="2:21">
      <c r="B3294"/>
      <c r="C3294"/>
      <c r="J3294"/>
      <c r="K3294"/>
      <c r="L3294"/>
      <c r="R3294"/>
      <c r="U3294"/>
    </row>
    <row r="3295" spans="2:21">
      <c r="B3295"/>
      <c r="C3295"/>
      <c r="J3295"/>
      <c r="K3295"/>
      <c r="L3295"/>
      <c r="R3295"/>
      <c r="U3295"/>
    </row>
    <row r="3296" spans="2:21">
      <c r="B3296"/>
      <c r="C3296"/>
      <c r="J3296"/>
      <c r="K3296"/>
      <c r="L3296"/>
      <c r="R3296"/>
      <c r="U3296"/>
    </row>
    <row r="3297" spans="2:21">
      <c r="B3297"/>
      <c r="C3297"/>
      <c r="J3297"/>
      <c r="K3297"/>
      <c r="L3297"/>
      <c r="R3297"/>
      <c r="U3297"/>
    </row>
    <row r="3298" spans="2:21">
      <c r="B3298"/>
      <c r="C3298"/>
      <c r="J3298"/>
      <c r="K3298"/>
      <c r="L3298"/>
      <c r="R3298"/>
      <c r="U3298"/>
    </row>
    <row r="3299" spans="2:21">
      <c r="B3299"/>
      <c r="C3299"/>
      <c r="J3299"/>
      <c r="K3299"/>
      <c r="L3299"/>
      <c r="R3299"/>
      <c r="U3299"/>
    </row>
    <row r="3300" spans="2:21">
      <c r="B3300"/>
      <c r="C3300"/>
      <c r="J3300"/>
      <c r="K3300"/>
      <c r="L3300"/>
      <c r="R3300"/>
      <c r="U3300"/>
    </row>
    <row r="3301" spans="2:21">
      <c r="B3301"/>
      <c r="C3301"/>
      <c r="J3301"/>
      <c r="K3301"/>
      <c r="L3301"/>
      <c r="R3301"/>
      <c r="U3301"/>
    </row>
    <row r="3302" spans="2:21">
      <c r="B3302"/>
      <c r="C3302"/>
      <c r="J3302"/>
      <c r="K3302"/>
      <c r="L3302"/>
      <c r="R3302"/>
      <c r="U3302"/>
    </row>
    <row r="3303" spans="2:21">
      <c r="B3303"/>
      <c r="C3303"/>
      <c r="J3303"/>
      <c r="K3303"/>
      <c r="L3303"/>
      <c r="R3303"/>
      <c r="U3303"/>
    </row>
    <row r="3304" spans="2:21">
      <c r="B3304"/>
      <c r="C3304"/>
      <c r="J3304"/>
      <c r="K3304"/>
      <c r="L3304"/>
      <c r="R3304"/>
      <c r="U3304"/>
    </row>
    <row r="3305" spans="2:21">
      <c r="B3305"/>
      <c r="C3305"/>
      <c r="J3305"/>
      <c r="K3305"/>
      <c r="L3305"/>
      <c r="R3305"/>
      <c r="U3305"/>
    </row>
    <row r="3306" spans="2:21">
      <c r="B3306"/>
      <c r="C3306"/>
      <c r="J3306"/>
      <c r="K3306"/>
      <c r="L3306"/>
      <c r="R3306"/>
      <c r="U3306"/>
    </row>
    <row r="3307" spans="2:21">
      <c r="B3307"/>
      <c r="C3307"/>
      <c r="J3307"/>
      <c r="K3307"/>
      <c r="L3307"/>
      <c r="R3307"/>
      <c r="U3307"/>
    </row>
    <row r="3308" spans="2:21">
      <c r="B3308"/>
      <c r="C3308"/>
      <c r="J3308"/>
      <c r="K3308"/>
      <c r="L3308"/>
      <c r="R3308"/>
      <c r="U3308"/>
    </row>
    <row r="3309" spans="2:21">
      <c r="B3309"/>
      <c r="C3309"/>
      <c r="J3309"/>
      <c r="K3309"/>
      <c r="L3309"/>
      <c r="R3309"/>
      <c r="U3309"/>
    </row>
    <row r="3310" spans="2:21">
      <c r="B3310"/>
      <c r="C3310"/>
      <c r="J3310"/>
      <c r="K3310"/>
      <c r="L3310"/>
      <c r="R3310"/>
      <c r="U3310"/>
    </row>
    <row r="3311" spans="2:21">
      <c r="B3311"/>
      <c r="C3311"/>
      <c r="J3311"/>
      <c r="K3311"/>
      <c r="L3311"/>
      <c r="R3311"/>
      <c r="U3311"/>
    </row>
    <row r="3312" spans="2:21">
      <c r="B3312"/>
      <c r="C3312"/>
      <c r="J3312"/>
      <c r="K3312"/>
      <c r="L3312"/>
      <c r="R3312"/>
      <c r="U3312"/>
    </row>
    <row r="3313" spans="2:21">
      <c r="B3313"/>
      <c r="C3313"/>
      <c r="J3313"/>
      <c r="K3313"/>
      <c r="L3313"/>
      <c r="R3313"/>
      <c r="U3313"/>
    </row>
    <row r="3314" spans="2:21">
      <c r="B3314"/>
      <c r="C3314"/>
      <c r="J3314"/>
      <c r="K3314"/>
      <c r="L3314"/>
      <c r="R3314"/>
      <c r="U3314"/>
    </row>
    <row r="3315" spans="2:21">
      <c r="B3315"/>
      <c r="C3315"/>
      <c r="J3315"/>
      <c r="K3315"/>
      <c r="L3315"/>
      <c r="R3315"/>
      <c r="U3315"/>
    </row>
    <row r="3316" spans="2:21">
      <c r="B3316"/>
      <c r="C3316"/>
      <c r="J3316"/>
      <c r="K3316"/>
      <c r="L3316"/>
      <c r="R3316"/>
      <c r="U3316"/>
    </row>
    <row r="3317" spans="2:21">
      <c r="B3317"/>
      <c r="C3317"/>
      <c r="J3317"/>
      <c r="K3317"/>
      <c r="L3317"/>
      <c r="R3317"/>
      <c r="U3317"/>
    </row>
    <row r="3318" spans="2:21">
      <c r="B3318"/>
      <c r="C3318"/>
      <c r="J3318"/>
      <c r="K3318"/>
      <c r="L3318"/>
      <c r="R3318"/>
      <c r="U3318"/>
    </row>
    <row r="3319" spans="2:21">
      <c r="B3319"/>
      <c r="C3319"/>
      <c r="J3319"/>
      <c r="K3319"/>
      <c r="L3319"/>
      <c r="R3319"/>
      <c r="U3319"/>
    </row>
    <row r="3320" spans="2:21">
      <c r="B3320"/>
      <c r="C3320"/>
      <c r="J3320"/>
      <c r="K3320"/>
      <c r="L3320"/>
      <c r="R3320"/>
      <c r="U3320"/>
    </row>
    <row r="3321" spans="2:21">
      <c r="B3321"/>
      <c r="C3321"/>
      <c r="J3321"/>
      <c r="K3321"/>
      <c r="L3321"/>
      <c r="R3321"/>
      <c r="U3321"/>
    </row>
    <row r="3322" spans="2:21">
      <c r="B3322"/>
      <c r="C3322"/>
      <c r="J3322"/>
      <c r="K3322"/>
      <c r="L3322"/>
      <c r="R3322"/>
      <c r="U3322"/>
    </row>
    <row r="3323" spans="2:21">
      <c r="B3323"/>
      <c r="C3323"/>
      <c r="J3323"/>
      <c r="K3323"/>
      <c r="L3323"/>
      <c r="R3323"/>
      <c r="U3323"/>
    </row>
    <row r="3324" spans="2:21">
      <c r="B3324"/>
      <c r="C3324"/>
      <c r="J3324"/>
      <c r="K3324"/>
      <c r="L3324"/>
      <c r="R3324"/>
      <c r="U3324"/>
    </row>
    <row r="3325" spans="2:21">
      <c r="B3325"/>
      <c r="C3325"/>
      <c r="J3325"/>
      <c r="K3325"/>
      <c r="L3325"/>
      <c r="R3325"/>
      <c r="U3325"/>
    </row>
    <row r="3326" spans="2:21">
      <c r="B3326"/>
      <c r="C3326"/>
      <c r="J3326"/>
      <c r="K3326"/>
      <c r="L3326"/>
      <c r="R3326"/>
      <c r="U3326"/>
    </row>
    <row r="3327" spans="2:21">
      <c r="B3327"/>
      <c r="C3327"/>
      <c r="J3327"/>
      <c r="K3327"/>
      <c r="L3327"/>
      <c r="R3327"/>
      <c r="U3327"/>
    </row>
    <row r="3328" spans="2:21">
      <c r="B3328"/>
      <c r="C3328"/>
      <c r="J3328"/>
      <c r="K3328"/>
      <c r="L3328"/>
      <c r="R3328"/>
      <c r="U3328"/>
    </row>
    <row r="3329" spans="2:21">
      <c r="B3329"/>
      <c r="C3329"/>
      <c r="J3329"/>
      <c r="K3329"/>
      <c r="L3329"/>
      <c r="R3329"/>
      <c r="U3329"/>
    </row>
    <row r="3330" spans="2:21">
      <c r="B3330"/>
      <c r="C3330"/>
      <c r="J3330"/>
      <c r="K3330"/>
      <c r="L3330"/>
      <c r="R3330"/>
      <c r="U3330"/>
    </row>
    <row r="3331" spans="2:21">
      <c r="B3331"/>
      <c r="C3331"/>
      <c r="J3331"/>
      <c r="K3331"/>
      <c r="L3331"/>
      <c r="R3331"/>
      <c r="U3331"/>
    </row>
    <row r="3332" spans="2:21">
      <c r="B3332"/>
      <c r="C3332"/>
      <c r="J3332"/>
      <c r="K3332"/>
      <c r="L3332"/>
      <c r="R3332"/>
      <c r="U3332"/>
    </row>
    <row r="3333" spans="2:21">
      <c r="B3333"/>
      <c r="C3333"/>
      <c r="J3333"/>
      <c r="K3333"/>
      <c r="L3333"/>
      <c r="R3333"/>
      <c r="U3333"/>
    </row>
    <row r="3334" spans="2:21">
      <c r="B3334"/>
      <c r="C3334"/>
      <c r="J3334"/>
      <c r="K3334"/>
      <c r="L3334"/>
      <c r="R3334"/>
      <c r="U3334"/>
    </row>
    <row r="3335" spans="2:21">
      <c r="B3335"/>
      <c r="C3335"/>
      <c r="J3335"/>
      <c r="K3335"/>
      <c r="L3335"/>
      <c r="R3335"/>
      <c r="U3335"/>
    </row>
    <row r="3336" spans="2:21">
      <c r="B3336"/>
      <c r="C3336"/>
      <c r="J3336"/>
      <c r="K3336"/>
      <c r="L3336"/>
      <c r="R3336"/>
      <c r="U3336"/>
    </row>
    <row r="3337" spans="2:21">
      <c r="B3337"/>
      <c r="C3337"/>
      <c r="J3337"/>
      <c r="K3337"/>
      <c r="L3337"/>
      <c r="R3337"/>
      <c r="U3337"/>
    </row>
    <row r="3338" spans="2:21">
      <c r="B3338"/>
      <c r="C3338"/>
      <c r="J3338"/>
      <c r="K3338"/>
      <c r="L3338"/>
      <c r="R3338"/>
      <c r="U3338"/>
    </row>
    <row r="3339" spans="2:21">
      <c r="B3339"/>
      <c r="C3339"/>
      <c r="J3339"/>
      <c r="K3339"/>
      <c r="L3339"/>
      <c r="R3339"/>
      <c r="U3339"/>
    </row>
    <row r="3340" spans="2:21">
      <c r="B3340"/>
      <c r="C3340"/>
      <c r="J3340"/>
      <c r="K3340"/>
      <c r="L3340"/>
      <c r="R3340"/>
      <c r="U3340"/>
    </row>
    <row r="3341" spans="2:21">
      <c r="B3341"/>
      <c r="C3341"/>
      <c r="J3341"/>
      <c r="K3341"/>
      <c r="L3341"/>
      <c r="R3341"/>
      <c r="U3341"/>
    </row>
    <row r="3342" spans="2:21">
      <c r="B3342"/>
      <c r="C3342"/>
      <c r="J3342"/>
      <c r="K3342"/>
      <c r="L3342"/>
      <c r="R3342"/>
      <c r="U3342"/>
    </row>
    <row r="3343" spans="2:21">
      <c r="B3343"/>
      <c r="C3343"/>
      <c r="J3343"/>
      <c r="K3343"/>
      <c r="L3343"/>
      <c r="R3343"/>
      <c r="U3343"/>
    </row>
    <row r="3344" spans="2:21">
      <c r="B3344"/>
      <c r="C3344"/>
      <c r="J3344"/>
      <c r="K3344"/>
      <c r="L3344"/>
      <c r="R3344"/>
      <c r="U3344"/>
    </row>
    <row r="3345" spans="2:21">
      <c r="B3345"/>
      <c r="C3345"/>
      <c r="J3345"/>
      <c r="K3345"/>
      <c r="L3345"/>
      <c r="R3345"/>
      <c r="U3345"/>
    </row>
    <row r="3346" spans="2:21">
      <c r="B3346"/>
      <c r="C3346"/>
      <c r="J3346"/>
      <c r="K3346"/>
      <c r="L3346"/>
      <c r="R3346"/>
      <c r="U3346"/>
    </row>
    <row r="3347" spans="2:21">
      <c r="B3347"/>
      <c r="C3347"/>
      <c r="J3347"/>
      <c r="K3347"/>
      <c r="L3347"/>
      <c r="R3347"/>
      <c r="U3347"/>
    </row>
    <row r="3348" spans="2:21">
      <c r="B3348"/>
      <c r="C3348"/>
      <c r="J3348"/>
      <c r="K3348"/>
      <c r="L3348"/>
      <c r="R3348"/>
      <c r="U3348"/>
    </row>
    <row r="3349" spans="2:21">
      <c r="B3349"/>
      <c r="C3349"/>
      <c r="J3349"/>
      <c r="K3349"/>
      <c r="L3349"/>
      <c r="R3349"/>
      <c r="U3349"/>
    </row>
    <row r="3350" spans="2:21">
      <c r="B3350"/>
      <c r="C3350"/>
      <c r="J3350"/>
      <c r="K3350"/>
      <c r="L3350"/>
      <c r="R3350"/>
      <c r="U3350"/>
    </row>
    <row r="3351" spans="2:21">
      <c r="B3351"/>
      <c r="C3351"/>
      <c r="J3351"/>
      <c r="K3351"/>
      <c r="L3351"/>
      <c r="R3351"/>
      <c r="U3351"/>
    </row>
    <row r="3352" spans="2:21">
      <c r="B3352"/>
      <c r="C3352"/>
      <c r="J3352"/>
      <c r="K3352"/>
      <c r="L3352"/>
      <c r="R3352"/>
      <c r="U3352"/>
    </row>
    <row r="3353" spans="2:21">
      <c r="B3353"/>
      <c r="C3353"/>
      <c r="J3353"/>
      <c r="K3353"/>
      <c r="L3353"/>
      <c r="R3353"/>
      <c r="U3353"/>
    </row>
    <row r="3354" spans="2:21">
      <c r="B3354"/>
      <c r="C3354"/>
      <c r="J3354"/>
      <c r="K3354"/>
      <c r="L3354"/>
      <c r="R3354"/>
      <c r="U3354"/>
    </row>
    <row r="3355" spans="2:21">
      <c r="B3355"/>
      <c r="C3355"/>
      <c r="J3355"/>
      <c r="K3355"/>
      <c r="L3355"/>
      <c r="R3355"/>
      <c r="U3355"/>
    </row>
    <row r="3356" spans="2:21">
      <c r="B3356"/>
      <c r="C3356"/>
      <c r="J3356"/>
      <c r="K3356"/>
      <c r="L3356"/>
      <c r="R3356"/>
      <c r="U3356"/>
    </row>
    <row r="3357" spans="2:21">
      <c r="B3357"/>
      <c r="C3357"/>
      <c r="J3357"/>
      <c r="K3357"/>
      <c r="L3357"/>
      <c r="R3357"/>
      <c r="U3357"/>
    </row>
    <row r="3358" spans="2:21">
      <c r="B3358"/>
      <c r="C3358"/>
      <c r="J3358"/>
      <c r="K3358"/>
      <c r="L3358"/>
      <c r="R3358"/>
      <c r="U3358"/>
    </row>
    <row r="3359" spans="2:21">
      <c r="B3359"/>
      <c r="C3359"/>
      <c r="J3359"/>
      <c r="K3359"/>
      <c r="L3359"/>
      <c r="R3359"/>
      <c r="U3359"/>
    </row>
    <row r="3360" spans="2:21">
      <c r="B3360"/>
      <c r="C3360"/>
      <c r="J3360"/>
      <c r="K3360"/>
      <c r="L3360"/>
      <c r="R3360"/>
      <c r="U3360"/>
    </row>
    <row r="3361" spans="2:21">
      <c r="B3361"/>
      <c r="C3361"/>
      <c r="J3361"/>
      <c r="K3361"/>
      <c r="L3361"/>
      <c r="R3361"/>
      <c r="U3361"/>
    </row>
    <row r="3362" spans="2:21">
      <c r="B3362"/>
      <c r="C3362"/>
      <c r="J3362"/>
      <c r="K3362"/>
      <c r="L3362"/>
      <c r="R3362"/>
      <c r="U3362"/>
    </row>
    <row r="3363" spans="2:21">
      <c r="B3363"/>
      <c r="C3363"/>
      <c r="J3363"/>
      <c r="K3363"/>
      <c r="L3363"/>
      <c r="R3363"/>
      <c r="U3363"/>
    </row>
    <row r="3364" spans="2:21">
      <c r="B3364"/>
      <c r="C3364"/>
      <c r="J3364"/>
      <c r="K3364"/>
      <c r="L3364"/>
      <c r="R3364"/>
      <c r="U3364"/>
    </row>
    <row r="3365" spans="2:21">
      <c r="B3365"/>
      <c r="C3365"/>
      <c r="J3365"/>
      <c r="K3365"/>
      <c r="L3365"/>
      <c r="R3365"/>
      <c r="U3365"/>
    </row>
    <row r="3366" spans="2:21">
      <c r="B3366"/>
      <c r="C3366"/>
      <c r="J3366"/>
      <c r="K3366"/>
      <c r="L3366"/>
      <c r="R3366"/>
      <c r="U3366"/>
    </row>
    <row r="3367" spans="2:21">
      <c r="B3367"/>
      <c r="C3367"/>
      <c r="J3367"/>
      <c r="K3367"/>
      <c r="L3367"/>
      <c r="R3367"/>
      <c r="U3367"/>
    </row>
    <row r="3368" spans="2:21">
      <c r="B3368"/>
      <c r="C3368"/>
      <c r="J3368"/>
      <c r="K3368"/>
      <c r="L3368"/>
      <c r="R3368"/>
      <c r="U3368"/>
    </row>
    <row r="3369" spans="2:21">
      <c r="B3369"/>
      <c r="C3369"/>
      <c r="J3369"/>
      <c r="K3369"/>
      <c r="L3369"/>
      <c r="R3369"/>
      <c r="U3369"/>
    </row>
    <row r="3370" spans="2:21">
      <c r="B3370"/>
      <c r="C3370"/>
      <c r="J3370"/>
      <c r="K3370"/>
      <c r="L3370"/>
      <c r="R3370"/>
      <c r="U3370"/>
    </row>
    <row r="3371" spans="2:21">
      <c r="B3371"/>
      <c r="C3371"/>
      <c r="J3371"/>
      <c r="K3371"/>
      <c r="L3371"/>
      <c r="R3371"/>
      <c r="U3371"/>
    </row>
    <row r="3372" spans="2:21">
      <c r="B3372"/>
      <c r="C3372"/>
      <c r="J3372"/>
      <c r="K3372"/>
      <c r="L3372"/>
      <c r="R3372"/>
      <c r="U3372"/>
    </row>
    <row r="3373" spans="2:21">
      <c r="B3373"/>
      <c r="C3373"/>
      <c r="J3373"/>
      <c r="K3373"/>
      <c r="L3373"/>
      <c r="R3373"/>
      <c r="U3373"/>
    </row>
    <row r="3374" spans="2:21">
      <c r="B3374"/>
      <c r="C3374"/>
      <c r="J3374"/>
      <c r="K3374"/>
      <c r="L3374"/>
      <c r="R3374"/>
      <c r="U3374"/>
    </row>
    <row r="3375" spans="2:21">
      <c r="B3375"/>
      <c r="C3375"/>
      <c r="J3375"/>
      <c r="K3375"/>
      <c r="L3375"/>
      <c r="R3375"/>
      <c r="U3375"/>
    </row>
    <row r="3376" spans="2:21">
      <c r="B3376"/>
      <c r="C3376"/>
      <c r="J3376"/>
      <c r="K3376"/>
      <c r="L3376"/>
      <c r="R3376"/>
      <c r="U3376"/>
    </row>
    <row r="3377" spans="2:21">
      <c r="B3377"/>
      <c r="C3377"/>
      <c r="J3377"/>
      <c r="K3377"/>
      <c r="L3377"/>
      <c r="R3377"/>
      <c r="U3377"/>
    </row>
    <row r="3378" spans="2:21">
      <c r="B3378"/>
      <c r="C3378"/>
      <c r="J3378"/>
      <c r="K3378"/>
      <c r="L3378"/>
      <c r="R3378"/>
      <c r="U3378"/>
    </row>
    <row r="3379" spans="2:21">
      <c r="B3379"/>
      <c r="C3379"/>
      <c r="J3379"/>
      <c r="K3379"/>
      <c r="L3379"/>
      <c r="R3379"/>
      <c r="U3379"/>
    </row>
    <row r="3380" spans="2:21">
      <c r="B3380"/>
      <c r="C3380"/>
      <c r="J3380"/>
      <c r="K3380"/>
      <c r="L3380"/>
      <c r="R3380"/>
      <c r="U3380"/>
    </row>
    <row r="3381" spans="2:21">
      <c r="B3381"/>
      <c r="C3381"/>
      <c r="J3381"/>
      <c r="K3381"/>
      <c r="L3381"/>
      <c r="R3381"/>
      <c r="U3381"/>
    </row>
    <row r="3382" spans="2:21">
      <c r="B3382"/>
      <c r="C3382"/>
      <c r="J3382"/>
      <c r="K3382"/>
      <c r="L3382"/>
      <c r="R3382"/>
      <c r="U3382"/>
    </row>
    <row r="3383" spans="2:21">
      <c r="B3383"/>
      <c r="C3383"/>
      <c r="J3383"/>
      <c r="K3383"/>
      <c r="L3383"/>
      <c r="R3383"/>
      <c r="U3383"/>
    </row>
    <row r="3384" spans="2:21">
      <c r="B3384"/>
      <c r="C3384"/>
      <c r="J3384"/>
      <c r="K3384"/>
      <c r="L3384"/>
      <c r="R3384"/>
      <c r="U3384"/>
    </row>
    <row r="3385" spans="2:21">
      <c r="B3385"/>
      <c r="C3385"/>
      <c r="J3385"/>
      <c r="K3385"/>
      <c r="L3385"/>
      <c r="R3385"/>
      <c r="U3385"/>
    </row>
    <row r="3386" spans="2:21">
      <c r="B3386"/>
      <c r="C3386"/>
      <c r="J3386"/>
      <c r="K3386"/>
      <c r="L3386"/>
      <c r="R3386"/>
      <c r="U3386"/>
    </row>
    <row r="3387" spans="2:21">
      <c r="B3387"/>
      <c r="C3387"/>
      <c r="J3387"/>
      <c r="K3387"/>
      <c r="L3387"/>
      <c r="R3387"/>
      <c r="U3387"/>
    </row>
    <row r="3388" spans="2:21">
      <c r="B3388"/>
      <c r="C3388"/>
      <c r="J3388"/>
      <c r="K3388"/>
      <c r="L3388"/>
      <c r="R3388"/>
      <c r="U3388"/>
    </row>
    <row r="3389" spans="2:21">
      <c r="B3389"/>
      <c r="C3389"/>
      <c r="J3389"/>
      <c r="K3389"/>
      <c r="L3389"/>
      <c r="R3389"/>
      <c r="U3389"/>
    </row>
    <row r="3390" spans="2:21">
      <c r="B3390"/>
      <c r="C3390"/>
      <c r="J3390"/>
      <c r="K3390"/>
      <c r="L3390"/>
      <c r="R3390"/>
      <c r="U3390"/>
    </row>
    <row r="3391" spans="2:21">
      <c r="B3391"/>
      <c r="C3391"/>
      <c r="J3391"/>
      <c r="K3391"/>
      <c r="L3391"/>
      <c r="R3391"/>
      <c r="U3391"/>
    </row>
    <row r="3392" spans="2:21">
      <c r="B3392"/>
      <c r="C3392"/>
      <c r="J3392"/>
      <c r="K3392"/>
      <c r="L3392"/>
      <c r="R3392"/>
      <c r="U3392"/>
    </row>
    <row r="3393" spans="2:21">
      <c r="B3393"/>
      <c r="C3393"/>
      <c r="J3393"/>
      <c r="K3393"/>
      <c r="L3393"/>
      <c r="R3393"/>
      <c r="U3393"/>
    </row>
    <row r="3394" spans="2:21">
      <c r="B3394"/>
      <c r="C3394"/>
      <c r="J3394"/>
      <c r="K3394"/>
      <c r="L3394"/>
      <c r="R3394"/>
      <c r="U3394"/>
    </row>
    <row r="3395" spans="2:21">
      <c r="B3395"/>
      <c r="C3395"/>
      <c r="J3395"/>
      <c r="K3395"/>
      <c r="L3395"/>
      <c r="R3395"/>
      <c r="U3395"/>
    </row>
    <row r="3396" spans="2:21">
      <c r="B3396"/>
      <c r="C3396"/>
      <c r="J3396"/>
      <c r="K3396"/>
      <c r="L3396"/>
      <c r="R3396"/>
      <c r="U3396"/>
    </row>
    <row r="3397" spans="2:21">
      <c r="B3397"/>
      <c r="C3397"/>
      <c r="J3397"/>
      <c r="K3397"/>
      <c r="L3397"/>
      <c r="R3397"/>
      <c r="U3397"/>
    </row>
    <row r="3398" spans="2:21">
      <c r="B3398"/>
      <c r="C3398"/>
      <c r="J3398"/>
      <c r="K3398"/>
      <c r="L3398"/>
      <c r="R3398"/>
      <c r="U3398"/>
    </row>
    <row r="3399" spans="2:21">
      <c r="B3399"/>
      <c r="C3399"/>
      <c r="J3399"/>
      <c r="K3399"/>
      <c r="L3399"/>
      <c r="R3399"/>
      <c r="U3399"/>
    </row>
    <row r="3400" spans="2:21">
      <c r="B3400"/>
      <c r="C3400"/>
      <c r="J3400"/>
      <c r="K3400"/>
      <c r="L3400"/>
      <c r="R3400"/>
      <c r="U3400"/>
    </row>
    <row r="3401" spans="2:21">
      <c r="B3401"/>
      <c r="C3401"/>
      <c r="J3401"/>
      <c r="K3401"/>
      <c r="L3401"/>
      <c r="R3401"/>
      <c r="U3401"/>
    </row>
    <row r="3402" spans="2:21">
      <c r="B3402"/>
      <c r="C3402"/>
      <c r="J3402"/>
      <c r="K3402"/>
      <c r="L3402"/>
      <c r="R3402"/>
      <c r="U3402"/>
    </row>
    <row r="3403" spans="2:21">
      <c r="B3403"/>
      <c r="C3403"/>
      <c r="J3403"/>
      <c r="K3403"/>
      <c r="L3403"/>
      <c r="R3403"/>
      <c r="U3403"/>
    </row>
    <row r="3404" spans="2:21">
      <c r="B3404"/>
      <c r="C3404"/>
      <c r="J3404"/>
      <c r="K3404"/>
      <c r="L3404"/>
      <c r="R3404"/>
      <c r="U3404"/>
    </row>
    <row r="3405" spans="2:21">
      <c r="B3405"/>
      <c r="C3405"/>
      <c r="J3405"/>
      <c r="K3405"/>
      <c r="L3405"/>
      <c r="R3405"/>
      <c r="U3405"/>
    </row>
    <row r="3406" spans="2:21">
      <c r="B3406"/>
      <c r="C3406"/>
      <c r="J3406"/>
      <c r="K3406"/>
      <c r="L3406"/>
      <c r="R3406"/>
      <c r="U3406"/>
    </row>
    <row r="3407" spans="2:21">
      <c r="B3407"/>
      <c r="C3407"/>
      <c r="J3407"/>
      <c r="K3407"/>
      <c r="L3407"/>
      <c r="R3407"/>
      <c r="U3407"/>
    </row>
    <row r="3408" spans="2:21">
      <c r="B3408"/>
      <c r="C3408"/>
      <c r="J3408"/>
      <c r="K3408"/>
      <c r="L3408"/>
      <c r="R3408"/>
      <c r="U3408"/>
    </row>
    <row r="3409" spans="2:21">
      <c r="B3409"/>
      <c r="C3409"/>
      <c r="J3409"/>
      <c r="K3409"/>
      <c r="L3409"/>
      <c r="R3409"/>
      <c r="U3409"/>
    </row>
    <row r="3410" spans="2:21">
      <c r="B3410"/>
      <c r="C3410"/>
      <c r="J3410"/>
      <c r="K3410"/>
      <c r="L3410"/>
      <c r="R3410"/>
      <c r="U3410"/>
    </row>
    <row r="3411" spans="2:21">
      <c r="B3411"/>
      <c r="C3411"/>
      <c r="J3411"/>
      <c r="K3411"/>
      <c r="L3411"/>
      <c r="R3411"/>
      <c r="U3411"/>
    </row>
    <row r="3412" spans="2:21">
      <c r="B3412"/>
      <c r="C3412"/>
      <c r="J3412"/>
      <c r="K3412"/>
      <c r="L3412"/>
      <c r="R3412"/>
      <c r="U3412"/>
    </row>
    <row r="3413" spans="2:21">
      <c r="B3413"/>
      <c r="C3413"/>
      <c r="J3413"/>
      <c r="K3413"/>
      <c r="L3413"/>
      <c r="R3413"/>
      <c r="U3413"/>
    </row>
    <row r="3414" spans="2:21">
      <c r="B3414"/>
      <c r="C3414"/>
      <c r="J3414"/>
      <c r="K3414"/>
      <c r="L3414"/>
      <c r="R3414"/>
      <c r="U3414"/>
    </row>
    <row r="3415" spans="2:21">
      <c r="B3415"/>
      <c r="C3415"/>
      <c r="J3415"/>
      <c r="K3415"/>
      <c r="L3415"/>
      <c r="R3415"/>
      <c r="U3415"/>
    </row>
    <row r="3416" spans="2:21">
      <c r="B3416"/>
      <c r="C3416"/>
      <c r="J3416"/>
      <c r="K3416"/>
      <c r="L3416"/>
      <c r="R3416"/>
      <c r="U3416"/>
    </row>
    <row r="3417" spans="2:21">
      <c r="B3417"/>
      <c r="C3417"/>
      <c r="J3417"/>
      <c r="K3417"/>
      <c r="L3417"/>
      <c r="R3417"/>
      <c r="U3417"/>
    </row>
    <row r="3418" spans="2:21">
      <c r="B3418"/>
      <c r="C3418"/>
      <c r="J3418"/>
      <c r="K3418"/>
      <c r="L3418"/>
      <c r="R3418"/>
      <c r="U3418"/>
    </row>
    <row r="3419" spans="2:21">
      <c r="B3419"/>
      <c r="C3419"/>
      <c r="J3419"/>
      <c r="K3419"/>
      <c r="L3419"/>
      <c r="R3419"/>
      <c r="U3419"/>
    </row>
    <row r="3420" spans="2:21">
      <c r="B3420"/>
      <c r="C3420"/>
      <c r="J3420"/>
      <c r="K3420"/>
      <c r="L3420"/>
      <c r="R3420"/>
      <c r="U3420"/>
    </row>
    <row r="3421" spans="2:21">
      <c r="B3421"/>
      <c r="C3421"/>
      <c r="J3421"/>
      <c r="K3421"/>
      <c r="L3421"/>
      <c r="R3421"/>
      <c r="U3421"/>
    </row>
    <row r="3422" spans="2:21">
      <c r="B3422"/>
      <c r="C3422"/>
      <c r="J3422"/>
      <c r="K3422"/>
      <c r="L3422"/>
      <c r="R3422"/>
      <c r="U3422"/>
    </row>
    <row r="3423" spans="2:21">
      <c r="B3423"/>
      <c r="C3423"/>
      <c r="J3423"/>
      <c r="K3423"/>
      <c r="L3423"/>
      <c r="R3423"/>
      <c r="U3423"/>
    </row>
    <row r="3424" spans="2:21">
      <c r="B3424"/>
      <c r="C3424"/>
      <c r="J3424"/>
      <c r="K3424"/>
      <c r="L3424"/>
      <c r="R3424"/>
      <c r="U3424"/>
    </row>
    <row r="3425" spans="2:21">
      <c r="B3425"/>
      <c r="C3425"/>
      <c r="J3425"/>
      <c r="K3425"/>
      <c r="L3425"/>
      <c r="R3425"/>
      <c r="U3425"/>
    </row>
    <row r="3426" spans="2:21">
      <c r="B3426"/>
      <c r="C3426"/>
      <c r="J3426"/>
      <c r="K3426"/>
      <c r="L3426"/>
      <c r="R3426"/>
      <c r="U3426"/>
    </row>
    <row r="3427" spans="2:21">
      <c r="B3427"/>
      <c r="C3427"/>
      <c r="J3427"/>
      <c r="K3427"/>
      <c r="L3427"/>
      <c r="R3427"/>
      <c r="U3427"/>
    </row>
    <row r="3428" spans="2:21">
      <c r="B3428"/>
      <c r="C3428"/>
      <c r="J3428"/>
      <c r="K3428"/>
      <c r="L3428"/>
      <c r="R3428"/>
      <c r="U3428"/>
    </row>
    <row r="3429" spans="2:21">
      <c r="B3429"/>
      <c r="C3429"/>
      <c r="J3429"/>
      <c r="K3429"/>
      <c r="L3429"/>
      <c r="R3429"/>
      <c r="U3429"/>
    </row>
    <row r="3430" spans="2:21">
      <c r="B3430"/>
      <c r="C3430"/>
      <c r="J3430"/>
      <c r="K3430"/>
      <c r="L3430"/>
      <c r="R3430"/>
      <c r="U3430"/>
    </row>
    <row r="3431" spans="2:21">
      <c r="B3431"/>
      <c r="C3431"/>
      <c r="J3431"/>
      <c r="K3431"/>
      <c r="L3431"/>
      <c r="R3431"/>
      <c r="U3431"/>
    </row>
    <row r="3432" spans="2:21">
      <c r="B3432"/>
      <c r="C3432"/>
      <c r="J3432"/>
      <c r="K3432"/>
      <c r="L3432"/>
      <c r="R3432"/>
      <c r="U3432"/>
    </row>
    <row r="3433" spans="2:21">
      <c r="B3433"/>
      <c r="C3433"/>
      <c r="J3433"/>
      <c r="K3433"/>
      <c r="L3433"/>
      <c r="R3433"/>
      <c r="U3433"/>
    </row>
    <row r="3434" spans="2:21">
      <c r="B3434"/>
      <c r="C3434"/>
      <c r="J3434"/>
      <c r="K3434"/>
      <c r="L3434"/>
      <c r="R3434"/>
      <c r="U3434"/>
    </row>
    <row r="3435" spans="2:21">
      <c r="B3435"/>
      <c r="C3435"/>
      <c r="J3435"/>
      <c r="K3435"/>
      <c r="L3435"/>
      <c r="R3435"/>
      <c r="U3435"/>
    </row>
    <row r="3436" spans="2:21">
      <c r="B3436"/>
      <c r="C3436"/>
      <c r="J3436"/>
      <c r="K3436"/>
      <c r="L3436"/>
      <c r="R3436"/>
      <c r="U3436"/>
    </row>
    <row r="3437" spans="2:21">
      <c r="B3437"/>
      <c r="C3437"/>
      <c r="J3437"/>
      <c r="K3437"/>
      <c r="L3437"/>
      <c r="R3437"/>
      <c r="U3437"/>
    </row>
    <row r="3438" spans="2:21">
      <c r="B3438"/>
      <c r="C3438"/>
      <c r="J3438"/>
      <c r="K3438"/>
      <c r="L3438"/>
      <c r="R3438"/>
      <c r="U3438"/>
    </row>
    <row r="3439" spans="2:21">
      <c r="B3439"/>
      <c r="C3439"/>
      <c r="J3439"/>
      <c r="K3439"/>
      <c r="L3439"/>
      <c r="R3439"/>
      <c r="U3439"/>
    </row>
    <row r="3440" spans="2:21">
      <c r="B3440"/>
      <c r="C3440"/>
      <c r="J3440"/>
      <c r="K3440"/>
      <c r="L3440"/>
      <c r="R3440"/>
      <c r="U3440"/>
    </row>
    <row r="3441" spans="2:21">
      <c r="B3441"/>
      <c r="C3441"/>
      <c r="J3441"/>
      <c r="K3441"/>
      <c r="L3441"/>
      <c r="R3441"/>
      <c r="U3441"/>
    </row>
    <row r="3442" spans="2:21">
      <c r="B3442"/>
      <c r="C3442"/>
      <c r="J3442"/>
      <c r="K3442"/>
      <c r="L3442"/>
      <c r="R3442"/>
      <c r="U3442"/>
    </row>
    <row r="3443" spans="2:21">
      <c r="B3443"/>
      <c r="C3443"/>
      <c r="J3443"/>
      <c r="K3443"/>
      <c r="L3443"/>
      <c r="R3443"/>
      <c r="U3443"/>
    </row>
    <row r="3444" spans="2:21">
      <c r="B3444"/>
      <c r="C3444"/>
      <c r="J3444"/>
      <c r="K3444"/>
      <c r="L3444"/>
      <c r="R3444"/>
      <c r="U3444"/>
    </row>
    <row r="3445" spans="2:21">
      <c r="B3445"/>
      <c r="C3445"/>
      <c r="J3445"/>
      <c r="K3445"/>
      <c r="L3445"/>
      <c r="R3445"/>
      <c r="U3445"/>
    </row>
    <row r="3446" spans="2:21">
      <c r="B3446"/>
      <c r="C3446"/>
      <c r="J3446"/>
      <c r="K3446"/>
      <c r="L3446"/>
      <c r="R3446"/>
      <c r="U3446"/>
    </row>
    <row r="3447" spans="2:21">
      <c r="B3447"/>
      <c r="C3447"/>
      <c r="J3447"/>
      <c r="K3447"/>
      <c r="L3447"/>
      <c r="R3447"/>
      <c r="U3447"/>
    </row>
    <row r="3448" spans="2:21">
      <c r="B3448"/>
      <c r="C3448"/>
      <c r="J3448"/>
      <c r="K3448"/>
      <c r="L3448"/>
      <c r="R3448"/>
      <c r="U3448"/>
    </row>
    <row r="3449" spans="2:21">
      <c r="B3449"/>
      <c r="C3449"/>
      <c r="J3449"/>
      <c r="K3449"/>
      <c r="L3449"/>
      <c r="R3449"/>
      <c r="U3449"/>
    </row>
    <row r="3450" spans="2:21">
      <c r="B3450"/>
      <c r="C3450"/>
      <c r="J3450"/>
      <c r="K3450"/>
      <c r="L3450"/>
      <c r="R3450"/>
      <c r="U3450"/>
    </row>
    <row r="3451" spans="2:21">
      <c r="B3451"/>
      <c r="C3451"/>
      <c r="J3451"/>
      <c r="K3451"/>
      <c r="L3451"/>
      <c r="R3451"/>
      <c r="U3451"/>
    </row>
    <row r="3452" spans="2:21">
      <c r="B3452"/>
      <c r="C3452"/>
      <c r="J3452"/>
      <c r="K3452"/>
      <c r="L3452"/>
      <c r="R3452"/>
      <c r="U3452"/>
    </row>
    <row r="3453" spans="2:21">
      <c r="B3453"/>
      <c r="C3453"/>
      <c r="J3453"/>
      <c r="K3453"/>
      <c r="L3453"/>
      <c r="R3453"/>
      <c r="U3453"/>
    </row>
    <row r="3454" spans="2:21">
      <c r="B3454"/>
      <c r="C3454"/>
      <c r="J3454"/>
      <c r="K3454"/>
      <c r="L3454"/>
      <c r="R3454"/>
      <c r="U3454"/>
    </row>
    <row r="3455" spans="2:21">
      <c r="B3455"/>
      <c r="C3455"/>
      <c r="J3455"/>
      <c r="K3455"/>
      <c r="L3455"/>
      <c r="R3455"/>
      <c r="U3455"/>
    </row>
    <row r="3456" spans="2:21">
      <c r="B3456"/>
      <c r="C3456"/>
      <c r="J3456"/>
      <c r="K3456"/>
      <c r="L3456"/>
      <c r="R3456"/>
      <c r="U3456"/>
    </row>
    <row r="3457" spans="2:21">
      <c r="B3457"/>
      <c r="C3457"/>
      <c r="J3457"/>
      <c r="K3457"/>
      <c r="L3457"/>
      <c r="R3457"/>
      <c r="U3457"/>
    </row>
    <row r="3458" spans="2:21">
      <c r="B3458"/>
      <c r="C3458"/>
      <c r="J3458"/>
      <c r="K3458"/>
      <c r="L3458"/>
      <c r="R3458"/>
      <c r="U3458"/>
    </row>
    <row r="3459" spans="2:21">
      <c r="B3459"/>
      <c r="C3459"/>
      <c r="J3459"/>
      <c r="K3459"/>
      <c r="L3459"/>
      <c r="R3459"/>
      <c r="U3459"/>
    </row>
    <row r="3460" spans="2:21">
      <c r="B3460"/>
      <c r="C3460"/>
      <c r="J3460"/>
      <c r="K3460"/>
      <c r="L3460"/>
      <c r="R3460"/>
      <c r="U3460"/>
    </row>
    <row r="3461" spans="2:21">
      <c r="B3461"/>
      <c r="C3461"/>
      <c r="J3461"/>
      <c r="K3461"/>
      <c r="L3461"/>
      <c r="R3461"/>
      <c r="U3461"/>
    </row>
    <row r="3462" spans="2:21">
      <c r="B3462"/>
      <c r="C3462"/>
      <c r="J3462"/>
      <c r="K3462"/>
      <c r="L3462"/>
      <c r="R3462"/>
      <c r="U3462"/>
    </row>
    <row r="3463" spans="2:21">
      <c r="B3463"/>
      <c r="C3463"/>
      <c r="J3463"/>
      <c r="K3463"/>
      <c r="L3463"/>
      <c r="R3463"/>
      <c r="U3463"/>
    </row>
    <row r="3464" spans="2:21">
      <c r="B3464"/>
      <c r="C3464"/>
      <c r="J3464"/>
      <c r="K3464"/>
      <c r="L3464"/>
      <c r="R3464"/>
      <c r="U3464"/>
    </row>
    <row r="3465" spans="2:21">
      <c r="B3465"/>
      <c r="C3465"/>
      <c r="J3465"/>
      <c r="K3465"/>
      <c r="L3465"/>
      <c r="R3465"/>
      <c r="U3465"/>
    </row>
    <row r="3466" spans="2:21">
      <c r="B3466"/>
      <c r="C3466"/>
      <c r="J3466"/>
      <c r="K3466"/>
      <c r="L3466"/>
      <c r="R3466"/>
      <c r="U3466"/>
    </row>
    <row r="3467" spans="2:21">
      <c r="B3467"/>
      <c r="C3467"/>
      <c r="J3467"/>
      <c r="K3467"/>
      <c r="L3467"/>
      <c r="R3467"/>
      <c r="U3467"/>
    </row>
    <row r="3468" spans="2:21">
      <c r="B3468"/>
      <c r="C3468"/>
      <c r="J3468"/>
      <c r="K3468"/>
      <c r="L3468"/>
      <c r="R3468"/>
      <c r="U3468"/>
    </row>
    <row r="3469" spans="2:21">
      <c r="B3469"/>
      <c r="C3469"/>
      <c r="J3469"/>
      <c r="K3469"/>
      <c r="L3469"/>
      <c r="R3469"/>
      <c r="U3469"/>
    </row>
    <row r="3470" spans="2:21">
      <c r="B3470"/>
      <c r="C3470"/>
      <c r="J3470"/>
      <c r="K3470"/>
      <c r="L3470"/>
      <c r="R3470"/>
      <c r="U3470"/>
    </row>
    <row r="3471" spans="2:21">
      <c r="B3471"/>
      <c r="C3471"/>
      <c r="J3471"/>
      <c r="K3471"/>
      <c r="L3471"/>
      <c r="R3471"/>
      <c r="U3471"/>
    </row>
    <row r="3472" spans="2:21">
      <c r="B3472"/>
      <c r="C3472"/>
      <c r="J3472"/>
      <c r="K3472"/>
      <c r="L3472"/>
      <c r="R3472"/>
      <c r="U3472"/>
    </row>
    <row r="3473" spans="2:21">
      <c r="B3473"/>
      <c r="C3473"/>
      <c r="J3473"/>
      <c r="K3473"/>
      <c r="L3473"/>
      <c r="R3473"/>
      <c r="U3473"/>
    </row>
    <row r="3474" spans="2:21">
      <c r="B3474"/>
      <c r="C3474"/>
      <c r="J3474"/>
      <c r="K3474"/>
      <c r="L3474"/>
      <c r="R3474"/>
      <c r="U3474"/>
    </row>
    <row r="3475" spans="2:21">
      <c r="B3475"/>
      <c r="C3475"/>
      <c r="J3475"/>
      <c r="K3475"/>
      <c r="L3475"/>
      <c r="R3475"/>
      <c r="U3475"/>
    </row>
    <row r="3476" spans="2:21">
      <c r="B3476"/>
      <c r="C3476"/>
      <c r="J3476"/>
      <c r="K3476"/>
      <c r="L3476"/>
      <c r="R3476"/>
      <c r="U3476"/>
    </row>
    <row r="3477" spans="2:21">
      <c r="B3477"/>
      <c r="C3477"/>
      <c r="J3477"/>
      <c r="K3477"/>
      <c r="L3477"/>
      <c r="R3477"/>
      <c r="U3477"/>
    </row>
    <row r="3478" spans="2:21">
      <c r="B3478"/>
      <c r="C3478"/>
      <c r="J3478"/>
      <c r="K3478"/>
      <c r="L3478"/>
      <c r="R3478"/>
      <c r="U3478"/>
    </row>
    <row r="3479" spans="2:21">
      <c r="B3479"/>
      <c r="C3479"/>
      <c r="J3479"/>
      <c r="K3479"/>
      <c r="L3479"/>
      <c r="R3479"/>
      <c r="U3479"/>
    </row>
    <row r="3480" spans="2:21">
      <c r="B3480"/>
      <c r="C3480"/>
      <c r="J3480"/>
      <c r="K3480"/>
      <c r="L3480"/>
      <c r="R3480"/>
      <c r="U3480"/>
    </row>
    <row r="3481" spans="2:21">
      <c r="B3481"/>
      <c r="C3481"/>
      <c r="J3481"/>
      <c r="K3481"/>
      <c r="L3481"/>
      <c r="R3481"/>
      <c r="U3481"/>
    </row>
    <row r="3482" spans="2:21">
      <c r="B3482"/>
      <c r="C3482"/>
      <c r="J3482"/>
      <c r="K3482"/>
      <c r="L3482"/>
      <c r="R3482"/>
      <c r="U3482"/>
    </row>
    <row r="3483" spans="2:21">
      <c r="B3483"/>
      <c r="C3483"/>
      <c r="J3483"/>
      <c r="K3483"/>
      <c r="L3483"/>
      <c r="R3483"/>
      <c r="U3483"/>
    </row>
    <row r="3484" spans="2:21">
      <c r="B3484"/>
      <c r="C3484"/>
      <c r="J3484"/>
      <c r="K3484"/>
      <c r="L3484"/>
      <c r="R3484"/>
      <c r="U3484"/>
    </row>
    <row r="3485" spans="2:21">
      <c r="B3485"/>
      <c r="C3485"/>
      <c r="J3485"/>
      <c r="K3485"/>
      <c r="L3485"/>
      <c r="R3485"/>
      <c r="U3485"/>
    </row>
    <row r="3486" spans="2:21">
      <c r="B3486"/>
      <c r="C3486"/>
      <c r="J3486"/>
      <c r="K3486"/>
      <c r="L3486"/>
      <c r="R3486"/>
      <c r="U3486"/>
    </row>
    <row r="3487" spans="2:21">
      <c r="B3487"/>
      <c r="C3487"/>
      <c r="J3487"/>
      <c r="K3487"/>
      <c r="L3487"/>
      <c r="R3487"/>
      <c r="U3487"/>
    </row>
    <row r="3488" spans="2:21">
      <c r="B3488"/>
      <c r="C3488"/>
      <c r="J3488"/>
      <c r="K3488"/>
      <c r="L3488"/>
      <c r="R3488"/>
      <c r="U3488"/>
    </row>
    <row r="3489" spans="2:21">
      <c r="B3489"/>
      <c r="C3489"/>
      <c r="J3489"/>
      <c r="K3489"/>
      <c r="L3489"/>
      <c r="R3489"/>
      <c r="U3489"/>
    </row>
    <row r="3490" spans="2:21">
      <c r="B3490"/>
      <c r="C3490"/>
      <c r="J3490"/>
      <c r="K3490"/>
      <c r="L3490"/>
      <c r="R3490"/>
      <c r="U3490"/>
    </row>
    <row r="3491" spans="2:21">
      <c r="B3491"/>
      <c r="C3491"/>
      <c r="J3491"/>
      <c r="K3491"/>
      <c r="L3491"/>
      <c r="R3491"/>
      <c r="U3491"/>
    </row>
    <row r="3492" spans="2:21">
      <c r="B3492"/>
      <c r="C3492"/>
      <c r="J3492"/>
      <c r="K3492"/>
      <c r="L3492"/>
      <c r="R3492"/>
      <c r="U3492"/>
    </row>
    <row r="3493" spans="2:21">
      <c r="B3493"/>
      <c r="C3493"/>
      <c r="J3493"/>
      <c r="K3493"/>
      <c r="L3493"/>
      <c r="R3493"/>
      <c r="U3493"/>
    </row>
    <row r="3494" spans="2:21">
      <c r="B3494"/>
      <c r="C3494"/>
      <c r="J3494"/>
      <c r="K3494"/>
      <c r="L3494"/>
      <c r="R3494"/>
      <c r="U3494"/>
    </row>
    <row r="3495" spans="2:21">
      <c r="B3495"/>
      <c r="C3495"/>
      <c r="J3495"/>
      <c r="K3495"/>
      <c r="L3495"/>
      <c r="R3495"/>
      <c r="U3495"/>
    </row>
    <row r="3496" spans="2:21">
      <c r="B3496"/>
      <c r="C3496"/>
      <c r="J3496"/>
      <c r="K3496"/>
      <c r="L3496"/>
      <c r="R3496"/>
      <c r="U3496"/>
    </row>
    <row r="3497" spans="2:21">
      <c r="B3497"/>
      <c r="C3497"/>
      <c r="J3497"/>
      <c r="K3497"/>
      <c r="L3497"/>
      <c r="R3497"/>
      <c r="U3497"/>
    </row>
    <row r="3498" spans="2:21">
      <c r="B3498"/>
      <c r="C3498"/>
      <c r="J3498"/>
      <c r="K3498"/>
      <c r="L3498"/>
      <c r="R3498"/>
      <c r="U3498"/>
    </row>
    <row r="3499" spans="2:21">
      <c r="B3499"/>
      <c r="C3499"/>
      <c r="J3499"/>
      <c r="K3499"/>
      <c r="L3499"/>
      <c r="R3499"/>
      <c r="U3499"/>
    </row>
    <row r="3500" spans="2:21">
      <c r="B3500"/>
      <c r="C3500"/>
      <c r="J3500"/>
      <c r="K3500"/>
      <c r="L3500"/>
      <c r="R3500"/>
      <c r="U3500"/>
    </row>
    <row r="3501" spans="2:21">
      <c r="B3501"/>
      <c r="C3501"/>
      <c r="J3501"/>
      <c r="K3501"/>
      <c r="L3501"/>
      <c r="R3501"/>
      <c r="U3501"/>
    </row>
    <row r="3502" spans="2:21">
      <c r="B3502"/>
      <c r="C3502"/>
      <c r="J3502"/>
      <c r="K3502"/>
      <c r="L3502"/>
      <c r="R3502"/>
      <c r="U3502"/>
    </row>
    <row r="3503" spans="2:21">
      <c r="B3503"/>
      <c r="C3503"/>
      <c r="J3503"/>
      <c r="K3503"/>
      <c r="L3503"/>
      <c r="R3503"/>
      <c r="U3503"/>
    </row>
    <row r="3504" spans="2:21">
      <c r="B3504"/>
      <c r="C3504"/>
      <c r="J3504"/>
      <c r="K3504"/>
      <c r="L3504"/>
      <c r="R3504"/>
      <c r="U3504"/>
    </row>
    <row r="3505" spans="2:21">
      <c r="B3505"/>
      <c r="C3505"/>
      <c r="J3505"/>
      <c r="K3505"/>
      <c r="L3505"/>
      <c r="R3505"/>
      <c r="U3505"/>
    </row>
    <row r="3506" spans="2:21">
      <c r="B3506"/>
      <c r="C3506"/>
      <c r="J3506"/>
      <c r="K3506"/>
      <c r="L3506"/>
      <c r="R3506"/>
      <c r="U3506"/>
    </row>
    <row r="3507" spans="2:21">
      <c r="B3507"/>
      <c r="C3507"/>
      <c r="J3507"/>
      <c r="K3507"/>
      <c r="L3507"/>
      <c r="R3507"/>
      <c r="U3507"/>
    </row>
    <row r="3508" spans="2:21">
      <c r="B3508"/>
      <c r="C3508"/>
      <c r="J3508"/>
      <c r="K3508"/>
      <c r="L3508"/>
      <c r="R3508"/>
      <c r="U3508"/>
    </row>
    <row r="3509" spans="2:21">
      <c r="B3509"/>
      <c r="C3509"/>
      <c r="J3509"/>
      <c r="K3509"/>
      <c r="L3509"/>
      <c r="R3509"/>
      <c r="U3509"/>
    </row>
    <row r="3510" spans="2:21">
      <c r="B3510"/>
      <c r="C3510"/>
      <c r="J3510"/>
      <c r="K3510"/>
      <c r="L3510"/>
      <c r="R3510"/>
      <c r="U3510"/>
    </row>
    <row r="3511" spans="2:21">
      <c r="B3511"/>
      <c r="C3511"/>
      <c r="J3511"/>
      <c r="K3511"/>
      <c r="L3511"/>
      <c r="R3511"/>
      <c r="U3511"/>
    </row>
    <row r="3512" spans="2:21">
      <c r="B3512"/>
      <c r="C3512"/>
      <c r="J3512"/>
      <c r="K3512"/>
      <c r="L3512"/>
      <c r="R3512"/>
      <c r="U3512"/>
    </row>
    <row r="3513" spans="2:21">
      <c r="B3513"/>
      <c r="C3513"/>
      <c r="J3513"/>
      <c r="K3513"/>
      <c r="L3513"/>
      <c r="R3513"/>
      <c r="U3513"/>
    </row>
    <row r="3514" spans="2:21">
      <c r="B3514"/>
      <c r="C3514"/>
      <c r="J3514"/>
      <c r="K3514"/>
      <c r="L3514"/>
      <c r="R3514"/>
      <c r="U3514"/>
    </row>
    <row r="3515" spans="2:21">
      <c r="B3515"/>
      <c r="C3515"/>
      <c r="J3515"/>
      <c r="K3515"/>
      <c r="L3515"/>
      <c r="R3515"/>
      <c r="U3515"/>
    </row>
    <row r="3516" spans="2:21">
      <c r="B3516"/>
      <c r="C3516"/>
      <c r="J3516"/>
      <c r="K3516"/>
      <c r="L3516"/>
      <c r="R3516"/>
      <c r="U3516"/>
    </row>
    <row r="3517" spans="2:21">
      <c r="B3517"/>
      <c r="C3517"/>
      <c r="J3517"/>
      <c r="K3517"/>
      <c r="L3517"/>
      <c r="R3517"/>
      <c r="U3517"/>
    </row>
    <row r="3518" spans="2:21">
      <c r="B3518"/>
      <c r="C3518"/>
      <c r="J3518"/>
      <c r="K3518"/>
      <c r="L3518"/>
      <c r="R3518"/>
      <c r="U3518"/>
    </row>
    <row r="3519" spans="2:21">
      <c r="B3519"/>
      <c r="C3519"/>
      <c r="J3519"/>
      <c r="K3519"/>
      <c r="L3519"/>
      <c r="R3519"/>
      <c r="U3519"/>
    </row>
    <row r="3520" spans="2:21">
      <c r="B3520"/>
      <c r="C3520"/>
      <c r="J3520"/>
      <c r="K3520"/>
      <c r="L3520"/>
      <c r="R3520"/>
      <c r="U3520"/>
    </row>
    <row r="3521" spans="2:21">
      <c r="B3521"/>
      <c r="C3521"/>
      <c r="J3521"/>
      <c r="K3521"/>
      <c r="L3521"/>
      <c r="R3521"/>
      <c r="U3521"/>
    </row>
    <row r="3522" spans="2:21">
      <c r="B3522"/>
      <c r="C3522"/>
      <c r="J3522"/>
      <c r="K3522"/>
      <c r="L3522"/>
      <c r="R3522"/>
      <c r="U3522"/>
    </row>
    <row r="3523" spans="2:21">
      <c r="B3523"/>
      <c r="C3523"/>
      <c r="J3523"/>
      <c r="K3523"/>
      <c r="L3523"/>
      <c r="R3523"/>
      <c r="U3523"/>
    </row>
    <row r="3524" spans="2:21">
      <c r="B3524"/>
      <c r="C3524"/>
      <c r="J3524"/>
      <c r="K3524"/>
      <c r="L3524"/>
      <c r="R3524"/>
      <c r="U3524"/>
    </row>
    <row r="3525" spans="2:21">
      <c r="B3525"/>
      <c r="C3525"/>
      <c r="J3525"/>
      <c r="K3525"/>
      <c r="L3525"/>
      <c r="R3525"/>
      <c r="U3525"/>
    </row>
    <row r="3526" spans="2:21">
      <c r="B3526"/>
      <c r="C3526"/>
      <c r="J3526"/>
      <c r="K3526"/>
      <c r="L3526"/>
      <c r="R3526"/>
      <c r="U3526"/>
    </row>
    <row r="3527" spans="2:21">
      <c r="B3527"/>
      <c r="C3527"/>
      <c r="J3527"/>
      <c r="K3527"/>
      <c r="L3527"/>
      <c r="R3527"/>
      <c r="U3527"/>
    </row>
    <row r="3528" spans="2:21">
      <c r="B3528"/>
      <c r="C3528"/>
      <c r="J3528"/>
      <c r="K3528"/>
      <c r="L3528"/>
      <c r="R3528"/>
      <c r="U3528"/>
    </row>
    <row r="3529" spans="2:21">
      <c r="B3529"/>
      <c r="C3529"/>
      <c r="J3529"/>
      <c r="K3529"/>
      <c r="L3529"/>
      <c r="R3529"/>
      <c r="U3529"/>
    </row>
    <row r="3530" spans="2:21">
      <c r="B3530"/>
      <c r="C3530"/>
      <c r="J3530"/>
      <c r="K3530"/>
      <c r="L3530"/>
      <c r="R3530"/>
      <c r="U3530"/>
    </row>
    <row r="3531" spans="2:21">
      <c r="B3531"/>
      <c r="C3531"/>
      <c r="J3531"/>
      <c r="K3531"/>
      <c r="L3531"/>
      <c r="R3531"/>
      <c r="U3531"/>
    </row>
    <row r="3532" spans="2:21">
      <c r="B3532"/>
      <c r="C3532"/>
      <c r="J3532"/>
      <c r="K3532"/>
      <c r="L3532"/>
      <c r="R3532"/>
      <c r="U3532"/>
    </row>
    <row r="3533" spans="2:21">
      <c r="B3533"/>
      <c r="C3533"/>
      <c r="J3533"/>
      <c r="K3533"/>
      <c r="L3533"/>
      <c r="R3533"/>
      <c r="U3533"/>
    </row>
    <row r="3534" spans="2:21">
      <c r="B3534"/>
      <c r="C3534"/>
      <c r="J3534"/>
      <c r="K3534"/>
      <c r="L3534"/>
      <c r="R3534"/>
      <c r="U3534"/>
    </row>
    <row r="3535" spans="2:21">
      <c r="B3535"/>
      <c r="C3535"/>
      <c r="J3535"/>
      <c r="K3535"/>
      <c r="L3535"/>
      <c r="R3535"/>
      <c r="U3535"/>
    </row>
    <row r="3536" spans="2:21">
      <c r="B3536"/>
      <c r="C3536"/>
      <c r="J3536"/>
      <c r="K3536"/>
      <c r="L3536"/>
      <c r="R3536"/>
      <c r="U3536"/>
    </row>
    <row r="3537" spans="2:21">
      <c r="B3537"/>
      <c r="C3537"/>
      <c r="J3537"/>
      <c r="K3537"/>
      <c r="L3537"/>
      <c r="R3537"/>
      <c r="U3537"/>
    </row>
    <row r="3538" spans="2:21">
      <c r="B3538"/>
      <c r="C3538"/>
      <c r="J3538"/>
      <c r="K3538"/>
      <c r="L3538"/>
      <c r="R3538"/>
      <c r="U3538"/>
    </row>
    <row r="3539" spans="2:21">
      <c r="B3539"/>
      <c r="C3539"/>
      <c r="J3539"/>
      <c r="K3539"/>
      <c r="L3539"/>
      <c r="R3539"/>
      <c r="U3539"/>
    </row>
    <row r="3540" spans="2:21">
      <c r="B3540"/>
      <c r="C3540"/>
      <c r="J3540"/>
      <c r="K3540"/>
      <c r="L3540"/>
      <c r="R3540"/>
      <c r="U3540"/>
    </row>
    <row r="3541" spans="2:21">
      <c r="B3541"/>
      <c r="C3541"/>
      <c r="J3541"/>
      <c r="K3541"/>
      <c r="L3541"/>
      <c r="R3541"/>
      <c r="U3541"/>
    </row>
    <row r="3542" spans="2:21">
      <c r="B3542"/>
      <c r="C3542"/>
      <c r="J3542"/>
      <c r="K3542"/>
      <c r="L3542"/>
      <c r="R3542"/>
      <c r="U3542"/>
    </row>
    <row r="3543" spans="2:21">
      <c r="B3543"/>
      <c r="C3543"/>
      <c r="J3543"/>
      <c r="K3543"/>
      <c r="L3543"/>
      <c r="R3543"/>
      <c r="U3543"/>
    </row>
    <row r="3544" spans="2:21">
      <c r="B3544"/>
      <c r="C3544"/>
      <c r="J3544"/>
      <c r="K3544"/>
      <c r="L3544"/>
      <c r="R3544"/>
      <c r="U3544"/>
    </row>
    <row r="3545" spans="2:21">
      <c r="B3545"/>
      <c r="C3545"/>
      <c r="J3545"/>
      <c r="K3545"/>
      <c r="L3545"/>
      <c r="R3545"/>
      <c r="U3545"/>
    </row>
    <row r="3546" spans="2:21">
      <c r="B3546"/>
      <c r="C3546"/>
      <c r="J3546"/>
      <c r="K3546"/>
      <c r="L3546"/>
      <c r="R3546"/>
      <c r="U3546"/>
    </row>
    <row r="3547" spans="2:21">
      <c r="B3547"/>
      <c r="C3547"/>
      <c r="J3547"/>
      <c r="K3547"/>
      <c r="L3547"/>
      <c r="R3547"/>
      <c r="U3547"/>
    </row>
    <row r="3548" spans="2:21">
      <c r="B3548"/>
      <c r="C3548"/>
      <c r="J3548"/>
      <c r="K3548"/>
      <c r="L3548"/>
      <c r="R3548"/>
      <c r="U3548"/>
    </row>
    <row r="3549" spans="2:21">
      <c r="B3549"/>
      <c r="C3549"/>
      <c r="J3549"/>
      <c r="K3549"/>
      <c r="L3549"/>
      <c r="R3549"/>
      <c r="U3549"/>
    </row>
    <row r="3550" spans="2:21">
      <c r="B3550"/>
      <c r="C3550"/>
      <c r="J3550"/>
      <c r="K3550"/>
      <c r="L3550"/>
      <c r="R3550"/>
      <c r="U3550"/>
    </row>
    <row r="3551" spans="2:21">
      <c r="B3551"/>
      <c r="C3551"/>
      <c r="J3551"/>
      <c r="K3551"/>
      <c r="L3551"/>
      <c r="R3551"/>
      <c r="U3551"/>
    </row>
    <row r="3552" spans="2:21">
      <c r="B3552"/>
      <c r="C3552"/>
      <c r="J3552"/>
      <c r="K3552"/>
      <c r="L3552"/>
      <c r="R3552"/>
      <c r="U3552"/>
    </row>
    <row r="3553" spans="2:21">
      <c r="B3553"/>
      <c r="C3553"/>
      <c r="J3553"/>
      <c r="K3553"/>
      <c r="L3553"/>
      <c r="R3553"/>
      <c r="U3553"/>
    </row>
    <row r="3554" spans="2:21">
      <c r="B3554"/>
      <c r="C3554"/>
      <c r="J3554"/>
      <c r="K3554"/>
      <c r="L3554"/>
      <c r="R3554"/>
      <c r="U3554"/>
    </row>
    <row r="3555" spans="2:21">
      <c r="B3555"/>
      <c r="C3555"/>
      <c r="J3555"/>
      <c r="K3555"/>
      <c r="L3555"/>
      <c r="R3555"/>
      <c r="U3555"/>
    </row>
    <row r="3556" spans="2:21">
      <c r="B3556"/>
      <c r="C3556"/>
      <c r="J3556"/>
      <c r="K3556"/>
      <c r="L3556"/>
      <c r="R3556"/>
      <c r="U3556"/>
    </row>
    <row r="3557" spans="2:21">
      <c r="B3557"/>
      <c r="C3557"/>
      <c r="J3557"/>
      <c r="K3557"/>
      <c r="L3557"/>
      <c r="R3557"/>
      <c r="U3557"/>
    </row>
    <row r="3558" spans="2:21">
      <c r="B3558"/>
      <c r="C3558"/>
      <c r="J3558"/>
      <c r="K3558"/>
      <c r="L3558"/>
      <c r="R3558"/>
      <c r="U3558"/>
    </row>
    <row r="3559" spans="2:21">
      <c r="B3559"/>
      <c r="C3559"/>
      <c r="J3559"/>
      <c r="K3559"/>
      <c r="L3559"/>
      <c r="R3559"/>
      <c r="U3559"/>
    </row>
    <row r="3560" spans="2:21">
      <c r="B3560"/>
      <c r="C3560"/>
      <c r="J3560"/>
      <c r="K3560"/>
      <c r="L3560"/>
      <c r="R3560"/>
      <c r="U3560"/>
    </row>
    <row r="3561" spans="2:21">
      <c r="B3561"/>
      <c r="C3561"/>
      <c r="J3561"/>
      <c r="K3561"/>
      <c r="L3561"/>
      <c r="R3561"/>
      <c r="U3561"/>
    </row>
    <row r="3562" spans="2:21">
      <c r="B3562"/>
      <c r="C3562"/>
      <c r="J3562"/>
      <c r="K3562"/>
      <c r="L3562"/>
      <c r="R3562"/>
      <c r="U3562"/>
    </row>
    <row r="3563" spans="2:21">
      <c r="B3563"/>
      <c r="C3563"/>
      <c r="J3563"/>
      <c r="K3563"/>
      <c r="L3563"/>
      <c r="R3563"/>
      <c r="U3563"/>
    </row>
    <row r="3564" spans="2:21">
      <c r="B3564"/>
      <c r="C3564"/>
      <c r="J3564"/>
      <c r="K3564"/>
      <c r="L3564"/>
      <c r="R3564"/>
      <c r="U3564"/>
    </row>
    <row r="3565" spans="2:21">
      <c r="B3565"/>
      <c r="C3565"/>
      <c r="J3565"/>
      <c r="K3565"/>
      <c r="L3565"/>
      <c r="R3565"/>
      <c r="U3565"/>
    </row>
    <row r="3566" spans="2:21">
      <c r="B3566"/>
      <c r="C3566"/>
      <c r="J3566"/>
      <c r="K3566"/>
      <c r="L3566"/>
      <c r="R3566"/>
      <c r="U3566"/>
    </row>
    <row r="3567" spans="2:21">
      <c r="B3567"/>
      <c r="C3567"/>
      <c r="J3567"/>
      <c r="K3567"/>
      <c r="L3567"/>
      <c r="R3567"/>
      <c r="U3567"/>
    </row>
    <row r="3568" spans="2:21">
      <c r="B3568"/>
      <c r="C3568"/>
      <c r="J3568"/>
      <c r="K3568"/>
      <c r="L3568"/>
      <c r="R3568"/>
      <c r="U3568"/>
    </row>
    <row r="3569" spans="2:21">
      <c r="B3569"/>
      <c r="C3569"/>
      <c r="J3569"/>
      <c r="K3569"/>
      <c r="L3569"/>
      <c r="R3569"/>
      <c r="U3569"/>
    </row>
    <row r="3570" spans="2:21">
      <c r="B3570"/>
      <c r="C3570"/>
      <c r="J3570"/>
      <c r="K3570"/>
      <c r="L3570"/>
      <c r="R3570"/>
      <c r="U3570"/>
    </row>
    <row r="3571" spans="2:21">
      <c r="B3571"/>
      <c r="C3571"/>
      <c r="J3571"/>
      <c r="K3571"/>
      <c r="L3571"/>
      <c r="R3571"/>
      <c r="U3571"/>
    </row>
    <row r="3572" spans="2:21">
      <c r="B3572"/>
      <c r="C3572"/>
      <c r="J3572"/>
      <c r="K3572"/>
      <c r="L3572"/>
      <c r="R3572"/>
      <c r="U3572"/>
    </row>
    <row r="3573" spans="2:21">
      <c r="B3573"/>
      <c r="C3573"/>
      <c r="J3573"/>
      <c r="K3573"/>
      <c r="L3573"/>
      <c r="R3573"/>
      <c r="U3573"/>
    </row>
    <row r="3574" spans="2:21">
      <c r="B3574"/>
      <c r="C3574"/>
      <c r="J3574"/>
      <c r="K3574"/>
      <c r="L3574"/>
      <c r="R3574"/>
      <c r="U3574"/>
    </row>
    <row r="3575" spans="2:21">
      <c r="B3575"/>
      <c r="C3575"/>
      <c r="J3575"/>
      <c r="K3575"/>
      <c r="L3575"/>
      <c r="R3575"/>
      <c r="U3575"/>
    </row>
    <row r="3576" spans="2:21">
      <c r="B3576"/>
      <c r="C3576"/>
      <c r="J3576"/>
      <c r="K3576"/>
      <c r="L3576"/>
      <c r="R3576"/>
      <c r="U3576"/>
    </row>
    <row r="3577" spans="2:21">
      <c r="B3577"/>
      <c r="C3577"/>
      <c r="J3577"/>
      <c r="K3577"/>
      <c r="L3577"/>
      <c r="R3577"/>
      <c r="U3577"/>
    </row>
    <row r="3578" spans="2:21">
      <c r="B3578"/>
      <c r="C3578"/>
      <c r="J3578"/>
      <c r="K3578"/>
      <c r="L3578"/>
      <c r="R3578"/>
      <c r="U3578"/>
    </row>
    <row r="3579" spans="2:21">
      <c r="B3579"/>
      <c r="C3579"/>
      <c r="J3579"/>
      <c r="K3579"/>
      <c r="L3579"/>
      <c r="R3579"/>
      <c r="U3579"/>
    </row>
    <row r="3580" spans="2:21">
      <c r="B3580"/>
      <c r="C3580"/>
      <c r="J3580"/>
      <c r="K3580"/>
      <c r="L3580"/>
      <c r="R3580"/>
      <c r="U3580"/>
    </row>
    <row r="3581" spans="2:21">
      <c r="B3581"/>
      <c r="C3581"/>
      <c r="J3581"/>
      <c r="K3581"/>
      <c r="L3581"/>
      <c r="R3581"/>
      <c r="U3581"/>
    </row>
    <row r="3582" spans="2:21">
      <c r="B3582"/>
      <c r="C3582"/>
      <c r="J3582"/>
      <c r="K3582"/>
      <c r="L3582"/>
      <c r="R3582"/>
      <c r="U3582"/>
    </row>
    <row r="3583" spans="2:21">
      <c r="B3583"/>
      <c r="C3583"/>
      <c r="J3583"/>
      <c r="K3583"/>
      <c r="L3583"/>
      <c r="R3583"/>
      <c r="U3583"/>
    </row>
    <row r="3584" spans="2:21">
      <c r="B3584"/>
      <c r="C3584"/>
      <c r="J3584"/>
      <c r="K3584"/>
      <c r="L3584"/>
      <c r="R3584"/>
      <c r="U3584"/>
    </row>
    <row r="3585" spans="2:21">
      <c r="B3585"/>
      <c r="C3585"/>
      <c r="J3585"/>
      <c r="K3585"/>
      <c r="L3585"/>
      <c r="R3585"/>
      <c r="U3585"/>
    </row>
    <row r="3586" spans="2:21">
      <c r="B3586"/>
      <c r="C3586"/>
      <c r="J3586"/>
      <c r="K3586"/>
      <c r="L3586"/>
      <c r="R3586"/>
      <c r="U3586"/>
    </row>
    <row r="3587" spans="2:21">
      <c r="B3587"/>
      <c r="C3587"/>
      <c r="J3587"/>
      <c r="K3587"/>
      <c r="L3587"/>
      <c r="R3587"/>
      <c r="U3587"/>
    </row>
    <row r="3588" spans="2:21">
      <c r="B3588"/>
      <c r="C3588"/>
      <c r="J3588"/>
      <c r="K3588"/>
      <c r="L3588"/>
      <c r="R3588"/>
      <c r="U3588"/>
    </row>
    <row r="3589" spans="2:21">
      <c r="B3589"/>
      <c r="C3589"/>
      <c r="J3589"/>
      <c r="K3589"/>
      <c r="L3589"/>
      <c r="R3589"/>
      <c r="U3589"/>
    </row>
    <row r="3590" spans="2:21">
      <c r="B3590"/>
      <c r="C3590"/>
      <c r="J3590"/>
      <c r="K3590"/>
      <c r="L3590"/>
      <c r="R3590"/>
      <c r="U3590"/>
    </row>
    <row r="3591" spans="2:21">
      <c r="B3591"/>
      <c r="C3591"/>
      <c r="J3591"/>
      <c r="K3591"/>
      <c r="L3591"/>
      <c r="R3591"/>
      <c r="U3591"/>
    </row>
    <row r="3592" spans="2:21">
      <c r="B3592"/>
      <c r="C3592"/>
      <c r="J3592"/>
      <c r="K3592"/>
      <c r="L3592"/>
      <c r="R3592"/>
      <c r="U3592"/>
    </row>
    <row r="3593" spans="2:21">
      <c r="B3593"/>
      <c r="C3593"/>
      <c r="J3593"/>
      <c r="K3593"/>
      <c r="L3593"/>
      <c r="R3593"/>
      <c r="U3593"/>
    </row>
    <row r="3594" spans="2:21">
      <c r="B3594"/>
      <c r="C3594"/>
      <c r="J3594"/>
      <c r="K3594"/>
      <c r="L3594"/>
      <c r="R3594"/>
      <c r="U3594"/>
    </row>
    <row r="3595" spans="2:21">
      <c r="B3595"/>
      <c r="C3595"/>
      <c r="J3595"/>
      <c r="K3595"/>
      <c r="L3595"/>
      <c r="R3595"/>
      <c r="U3595"/>
    </row>
    <row r="3596" spans="2:21">
      <c r="B3596"/>
      <c r="C3596"/>
      <c r="J3596"/>
      <c r="K3596"/>
      <c r="L3596"/>
      <c r="R3596"/>
      <c r="U3596"/>
    </row>
    <row r="3597" spans="2:21">
      <c r="B3597"/>
      <c r="C3597"/>
      <c r="J3597"/>
      <c r="K3597"/>
      <c r="L3597"/>
      <c r="R3597"/>
      <c r="U3597"/>
    </row>
    <row r="3598" spans="2:21">
      <c r="B3598"/>
      <c r="C3598"/>
      <c r="J3598"/>
      <c r="K3598"/>
      <c r="L3598"/>
      <c r="R3598"/>
      <c r="U3598"/>
    </row>
    <row r="3599" spans="2:21">
      <c r="B3599"/>
      <c r="C3599"/>
      <c r="J3599"/>
      <c r="K3599"/>
      <c r="L3599"/>
      <c r="R3599"/>
      <c r="U3599"/>
    </row>
    <row r="3600" spans="2:21">
      <c r="B3600"/>
      <c r="C3600"/>
      <c r="J3600"/>
      <c r="K3600"/>
      <c r="L3600"/>
      <c r="R3600"/>
      <c r="U3600"/>
    </row>
    <row r="3601" spans="2:21">
      <c r="B3601"/>
      <c r="C3601"/>
      <c r="J3601"/>
      <c r="K3601"/>
      <c r="L3601"/>
      <c r="R3601"/>
      <c r="U3601"/>
    </row>
    <row r="3602" spans="2:21">
      <c r="B3602"/>
      <c r="C3602"/>
      <c r="J3602"/>
      <c r="K3602"/>
      <c r="L3602"/>
      <c r="R3602"/>
      <c r="U3602"/>
    </row>
    <row r="3603" spans="2:21">
      <c r="B3603"/>
      <c r="C3603"/>
      <c r="J3603"/>
      <c r="K3603"/>
      <c r="L3603"/>
      <c r="R3603"/>
      <c r="U3603"/>
    </row>
    <row r="3604" spans="2:21">
      <c r="B3604"/>
      <c r="C3604"/>
      <c r="J3604"/>
      <c r="K3604"/>
      <c r="L3604"/>
      <c r="R3604"/>
      <c r="U3604"/>
    </row>
    <row r="3605" spans="2:21">
      <c r="B3605"/>
      <c r="C3605"/>
      <c r="J3605"/>
      <c r="K3605"/>
      <c r="L3605"/>
      <c r="R3605"/>
      <c r="U3605"/>
    </row>
    <row r="3606" spans="2:21">
      <c r="B3606"/>
      <c r="C3606"/>
      <c r="J3606"/>
      <c r="K3606"/>
      <c r="L3606"/>
      <c r="R3606"/>
      <c r="U3606"/>
    </row>
    <row r="3607" spans="2:21">
      <c r="B3607"/>
      <c r="C3607"/>
      <c r="J3607"/>
      <c r="K3607"/>
      <c r="L3607"/>
      <c r="R3607"/>
      <c r="U3607"/>
    </row>
    <row r="3608" spans="2:21">
      <c r="B3608"/>
      <c r="C3608"/>
      <c r="J3608"/>
      <c r="K3608"/>
      <c r="L3608"/>
      <c r="R3608"/>
      <c r="U3608"/>
    </row>
    <row r="3609" spans="2:21">
      <c r="B3609"/>
      <c r="C3609"/>
      <c r="J3609"/>
      <c r="K3609"/>
      <c r="L3609"/>
      <c r="R3609"/>
      <c r="U3609"/>
    </row>
    <row r="3610" spans="2:21">
      <c r="B3610"/>
      <c r="C3610"/>
      <c r="J3610"/>
      <c r="K3610"/>
      <c r="L3610"/>
      <c r="R3610"/>
      <c r="U3610"/>
    </row>
    <row r="3611" spans="2:21">
      <c r="B3611"/>
      <c r="C3611"/>
      <c r="J3611"/>
      <c r="K3611"/>
      <c r="L3611"/>
      <c r="R3611"/>
      <c r="U3611"/>
    </row>
    <row r="3612" spans="2:21">
      <c r="B3612"/>
      <c r="C3612"/>
      <c r="J3612"/>
      <c r="K3612"/>
      <c r="L3612"/>
      <c r="R3612"/>
      <c r="U3612"/>
    </row>
    <row r="3613" spans="2:21">
      <c r="B3613"/>
      <c r="C3613"/>
      <c r="J3613"/>
      <c r="K3613"/>
      <c r="L3613"/>
      <c r="R3613"/>
      <c r="U3613"/>
    </row>
    <row r="3614" spans="2:21">
      <c r="B3614"/>
      <c r="C3614"/>
      <c r="J3614"/>
      <c r="K3614"/>
      <c r="L3614"/>
      <c r="R3614"/>
      <c r="U3614"/>
    </row>
    <row r="3615" spans="2:21">
      <c r="B3615"/>
      <c r="C3615"/>
      <c r="J3615"/>
      <c r="K3615"/>
      <c r="L3615"/>
      <c r="R3615"/>
      <c r="U3615"/>
    </row>
    <row r="3616" spans="2:21">
      <c r="B3616"/>
      <c r="C3616"/>
      <c r="J3616"/>
      <c r="K3616"/>
      <c r="L3616"/>
      <c r="R3616"/>
      <c r="U3616"/>
    </row>
    <row r="3617" spans="2:21">
      <c r="B3617"/>
      <c r="C3617"/>
      <c r="J3617"/>
      <c r="K3617"/>
      <c r="L3617"/>
      <c r="R3617"/>
      <c r="U3617"/>
    </row>
    <row r="3618" spans="2:21">
      <c r="B3618"/>
      <c r="C3618"/>
      <c r="J3618"/>
      <c r="K3618"/>
      <c r="L3618"/>
      <c r="R3618"/>
      <c r="U3618"/>
    </row>
    <row r="3619" spans="2:21">
      <c r="B3619"/>
      <c r="C3619"/>
      <c r="J3619"/>
      <c r="K3619"/>
      <c r="L3619"/>
      <c r="R3619"/>
      <c r="U3619"/>
    </row>
    <row r="3620" spans="2:21">
      <c r="B3620"/>
      <c r="C3620"/>
      <c r="J3620"/>
      <c r="K3620"/>
      <c r="L3620"/>
      <c r="R3620"/>
      <c r="U3620"/>
    </row>
    <row r="3621" spans="2:21">
      <c r="B3621"/>
      <c r="C3621"/>
      <c r="J3621"/>
      <c r="K3621"/>
      <c r="L3621"/>
      <c r="R3621"/>
      <c r="U3621"/>
    </row>
    <row r="3622" spans="2:21">
      <c r="B3622"/>
      <c r="C3622"/>
      <c r="J3622"/>
      <c r="K3622"/>
      <c r="L3622"/>
      <c r="R3622"/>
      <c r="U3622"/>
    </row>
    <row r="3623" spans="2:21">
      <c r="B3623"/>
      <c r="C3623"/>
      <c r="J3623"/>
      <c r="K3623"/>
      <c r="L3623"/>
      <c r="R3623"/>
      <c r="U3623"/>
    </row>
    <row r="3624" spans="2:21">
      <c r="B3624"/>
      <c r="C3624"/>
      <c r="J3624"/>
      <c r="K3624"/>
      <c r="L3624"/>
      <c r="R3624"/>
      <c r="U3624"/>
    </row>
    <row r="3625" spans="2:21">
      <c r="B3625"/>
      <c r="C3625"/>
      <c r="J3625"/>
      <c r="K3625"/>
      <c r="L3625"/>
      <c r="R3625"/>
      <c r="U3625"/>
    </row>
    <row r="3626" spans="2:21">
      <c r="B3626"/>
      <c r="C3626"/>
      <c r="J3626"/>
      <c r="K3626"/>
      <c r="L3626"/>
      <c r="R3626"/>
      <c r="U3626"/>
    </row>
    <row r="3627" spans="2:21">
      <c r="B3627"/>
      <c r="C3627"/>
      <c r="J3627"/>
      <c r="K3627"/>
      <c r="L3627"/>
      <c r="R3627"/>
      <c r="U3627"/>
    </row>
    <row r="3628" spans="2:21">
      <c r="B3628"/>
      <c r="C3628"/>
      <c r="J3628"/>
      <c r="K3628"/>
      <c r="L3628"/>
      <c r="R3628"/>
      <c r="U3628"/>
    </row>
    <row r="3629" spans="2:21">
      <c r="B3629"/>
      <c r="C3629"/>
      <c r="J3629"/>
      <c r="K3629"/>
      <c r="L3629"/>
      <c r="R3629"/>
      <c r="U3629"/>
    </row>
    <row r="3630" spans="2:21">
      <c r="B3630"/>
      <c r="C3630"/>
      <c r="J3630"/>
      <c r="K3630"/>
      <c r="L3630"/>
      <c r="R3630"/>
      <c r="U3630"/>
    </row>
    <row r="3631" spans="2:21">
      <c r="B3631"/>
      <c r="C3631"/>
      <c r="J3631"/>
      <c r="K3631"/>
      <c r="L3631"/>
      <c r="R3631"/>
      <c r="U3631"/>
    </row>
    <row r="3632" spans="2:21">
      <c r="B3632"/>
      <c r="C3632"/>
      <c r="J3632"/>
      <c r="K3632"/>
      <c r="L3632"/>
      <c r="R3632"/>
      <c r="U3632"/>
    </row>
    <row r="3633" spans="2:21">
      <c r="B3633"/>
      <c r="C3633"/>
      <c r="J3633"/>
      <c r="K3633"/>
      <c r="L3633"/>
      <c r="R3633"/>
      <c r="U3633"/>
    </row>
    <row r="3634" spans="2:21">
      <c r="B3634"/>
      <c r="C3634"/>
      <c r="J3634"/>
      <c r="K3634"/>
      <c r="L3634"/>
      <c r="R3634"/>
      <c r="U3634"/>
    </row>
    <row r="3635" spans="2:21">
      <c r="B3635"/>
      <c r="C3635"/>
      <c r="J3635"/>
      <c r="K3635"/>
      <c r="L3635"/>
      <c r="R3635"/>
      <c r="U3635"/>
    </row>
    <row r="3636" spans="2:21">
      <c r="B3636"/>
      <c r="C3636"/>
      <c r="J3636"/>
      <c r="K3636"/>
      <c r="L3636"/>
      <c r="R3636"/>
      <c r="U3636"/>
    </row>
    <row r="3637" spans="2:21">
      <c r="B3637"/>
      <c r="C3637"/>
      <c r="J3637"/>
      <c r="K3637"/>
      <c r="L3637"/>
      <c r="R3637"/>
      <c r="U3637"/>
    </row>
    <row r="3638" spans="2:21">
      <c r="B3638"/>
      <c r="C3638"/>
      <c r="J3638"/>
      <c r="K3638"/>
      <c r="L3638"/>
      <c r="R3638"/>
      <c r="U3638"/>
    </row>
    <row r="3639" spans="2:21">
      <c r="B3639"/>
      <c r="C3639"/>
      <c r="J3639"/>
      <c r="K3639"/>
      <c r="L3639"/>
      <c r="R3639"/>
      <c r="U3639"/>
    </row>
    <row r="3640" spans="2:21">
      <c r="B3640"/>
      <c r="C3640"/>
      <c r="J3640"/>
      <c r="K3640"/>
      <c r="L3640"/>
      <c r="R3640"/>
      <c r="U3640"/>
    </row>
    <row r="3641" spans="2:21">
      <c r="B3641"/>
      <c r="C3641"/>
      <c r="J3641"/>
      <c r="K3641"/>
      <c r="L3641"/>
      <c r="R3641"/>
      <c r="U3641"/>
    </row>
    <row r="3642" spans="2:21">
      <c r="B3642"/>
      <c r="C3642"/>
      <c r="J3642"/>
      <c r="K3642"/>
      <c r="L3642"/>
      <c r="R3642"/>
      <c r="U3642"/>
    </row>
    <row r="3643" spans="2:21">
      <c r="B3643"/>
      <c r="C3643"/>
      <c r="J3643"/>
      <c r="K3643"/>
      <c r="L3643"/>
      <c r="R3643"/>
      <c r="U3643"/>
    </row>
    <row r="3644" spans="2:21">
      <c r="B3644"/>
      <c r="C3644"/>
      <c r="J3644"/>
      <c r="K3644"/>
      <c r="L3644"/>
      <c r="R3644"/>
      <c r="U3644"/>
    </row>
    <row r="3645" spans="2:21">
      <c r="B3645"/>
      <c r="C3645"/>
      <c r="J3645"/>
      <c r="K3645"/>
      <c r="L3645"/>
      <c r="R3645"/>
      <c r="U3645"/>
    </row>
    <row r="3646" spans="2:21">
      <c r="B3646"/>
      <c r="C3646"/>
      <c r="J3646"/>
      <c r="K3646"/>
      <c r="L3646"/>
      <c r="R3646"/>
      <c r="U3646"/>
    </row>
    <row r="3647" spans="2:21">
      <c r="B3647"/>
      <c r="C3647"/>
      <c r="J3647"/>
      <c r="K3647"/>
      <c r="L3647"/>
      <c r="R3647"/>
      <c r="U3647"/>
    </row>
    <row r="3648" spans="2:21">
      <c r="B3648"/>
      <c r="C3648"/>
      <c r="J3648"/>
      <c r="K3648"/>
      <c r="L3648"/>
      <c r="R3648"/>
      <c r="U3648"/>
    </row>
    <row r="3649" spans="2:21">
      <c r="B3649"/>
      <c r="C3649"/>
      <c r="J3649"/>
      <c r="K3649"/>
      <c r="L3649"/>
      <c r="R3649"/>
      <c r="U3649"/>
    </row>
    <row r="3650" spans="2:21">
      <c r="B3650"/>
      <c r="C3650"/>
      <c r="J3650"/>
      <c r="K3650"/>
      <c r="L3650"/>
      <c r="R3650"/>
      <c r="U3650"/>
    </row>
    <row r="3651" spans="2:21">
      <c r="B3651"/>
      <c r="C3651"/>
      <c r="J3651"/>
      <c r="K3651"/>
      <c r="L3651"/>
      <c r="R3651"/>
      <c r="U3651"/>
    </row>
    <row r="3652" spans="2:21">
      <c r="B3652"/>
      <c r="C3652"/>
      <c r="J3652"/>
      <c r="K3652"/>
      <c r="L3652"/>
      <c r="R3652"/>
      <c r="U3652"/>
    </row>
    <row r="3653" spans="2:21">
      <c r="B3653"/>
      <c r="C3653"/>
      <c r="J3653"/>
      <c r="K3653"/>
      <c r="L3653"/>
      <c r="R3653"/>
      <c r="U3653"/>
    </row>
    <row r="3654" spans="2:21">
      <c r="B3654"/>
      <c r="C3654"/>
      <c r="J3654"/>
      <c r="K3654"/>
      <c r="L3654"/>
      <c r="R3654"/>
      <c r="U3654"/>
    </row>
    <row r="3655" spans="2:21">
      <c r="B3655"/>
      <c r="C3655"/>
      <c r="J3655"/>
      <c r="K3655"/>
      <c r="L3655"/>
      <c r="R3655"/>
      <c r="U3655"/>
    </row>
    <row r="3656" spans="2:21">
      <c r="B3656"/>
      <c r="C3656"/>
      <c r="J3656"/>
      <c r="K3656"/>
      <c r="L3656"/>
      <c r="R3656"/>
      <c r="U3656"/>
    </row>
    <row r="3657" spans="2:21">
      <c r="B3657"/>
      <c r="C3657"/>
      <c r="J3657"/>
      <c r="K3657"/>
      <c r="L3657"/>
      <c r="R3657"/>
      <c r="U3657"/>
    </row>
    <row r="3658" spans="2:21">
      <c r="B3658"/>
      <c r="C3658"/>
      <c r="J3658"/>
      <c r="K3658"/>
      <c r="L3658"/>
      <c r="R3658"/>
      <c r="U3658"/>
    </row>
    <row r="3659" spans="2:21">
      <c r="B3659"/>
      <c r="C3659"/>
      <c r="J3659"/>
      <c r="K3659"/>
      <c r="L3659"/>
      <c r="R3659"/>
      <c r="U3659"/>
    </row>
    <row r="3660" spans="2:21">
      <c r="B3660"/>
      <c r="C3660"/>
      <c r="J3660"/>
      <c r="K3660"/>
      <c r="L3660"/>
      <c r="R3660"/>
      <c r="U3660"/>
    </row>
    <row r="3661" spans="2:21">
      <c r="B3661"/>
      <c r="C3661"/>
      <c r="J3661"/>
      <c r="K3661"/>
      <c r="L3661"/>
      <c r="R3661"/>
      <c r="U3661"/>
    </row>
    <row r="3662" spans="2:21">
      <c r="B3662"/>
      <c r="C3662"/>
      <c r="J3662"/>
      <c r="K3662"/>
      <c r="L3662"/>
      <c r="R3662"/>
      <c r="U3662"/>
    </row>
    <row r="3663" spans="2:21">
      <c r="B3663"/>
      <c r="C3663"/>
      <c r="J3663"/>
      <c r="K3663"/>
      <c r="L3663"/>
      <c r="R3663"/>
      <c r="U3663"/>
    </row>
    <row r="3664" spans="2:21">
      <c r="B3664"/>
      <c r="C3664"/>
      <c r="J3664"/>
      <c r="K3664"/>
      <c r="L3664"/>
      <c r="R3664"/>
      <c r="U3664"/>
    </row>
    <row r="3665" spans="2:21">
      <c r="B3665"/>
      <c r="C3665"/>
      <c r="J3665"/>
      <c r="K3665"/>
      <c r="L3665"/>
      <c r="R3665"/>
      <c r="U3665"/>
    </row>
    <row r="3666" spans="2:21">
      <c r="B3666"/>
      <c r="C3666"/>
      <c r="J3666"/>
      <c r="K3666"/>
      <c r="L3666"/>
      <c r="R3666"/>
      <c r="U3666"/>
    </row>
    <row r="3667" spans="2:21">
      <c r="B3667"/>
      <c r="C3667"/>
      <c r="J3667"/>
      <c r="K3667"/>
      <c r="L3667"/>
      <c r="R3667"/>
      <c r="U3667"/>
    </row>
    <row r="3668" spans="2:21">
      <c r="B3668"/>
      <c r="C3668"/>
      <c r="J3668"/>
      <c r="K3668"/>
      <c r="L3668"/>
      <c r="R3668"/>
      <c r="U3668"/>
    </row>
    <row r="3669" spans="2:21">
      <c r="B3669"/>
      <c r="C3669"/>
      <c r="J3669"/>
      <c r="K3669"/>
      <c r="L3669"/>
      <c r="R3669"/>
      <c r="U3669"/>
    </row>
    <row r="3670" spans="2:21">
      <c r="B3670"/>
      <c r="C3670"/>
      <c r="J3670"/>
      <c r="K3670"/>
      <c r="L3670"/>
      <c r="R3670"/>
      <c r="U3670"/>
    </row>
    <row r="3671" spans="2:21">
      <c r="B3671"/>
      <c r="C3671"/>
      <c r="J3671"/>
      <c r="K3671"/>
      <c r="L3671"/>
      <c r="R3671"/>
      <c r="U3671"/>
    </row>
    <row r="3672" spans="2:21">
      <c r="B3672"/>
      <c r="C3672"/>
      <c r="J3672"/>
      <c r="K3672"/>
      <c r="L3672"/>
      <c r="R3672"/>
      <c r="U3672"/>
    </row>
    <row r="3673" spans="2:21">
      <c r="B3673"/>
      <c r="C3673"/>
      <c r="J3673"/>
      <c r="K3673"/>
      <c r="L3673"/>
      <c r="R3673"/>
      <c r="U3673"/>
    </row>
    <row r="3674" spans="2:21">
      <c r="B3674"/>
      <c r="C3674"/>
      <c r="J3674"/>
      <c r="K3674"/>
      <c r="L3674"/>
      <c r="R3674"/>
      <c r="U3674"/>
    </row>
    <row r="3675" spans="2:21">
      <c r="B3675"/>
      <c r="C3675"/>
      <c r="J3675"/>
      <c r="K3675"/>
      <c r="L3675"/>
      <c r="R3675"/>
      <c r="U3675"/>
    </row>
    <row r="3676" spans="2:21">
      <c r="B3676"/>
      <c r="C3676"/>
      <c r="J3676"/>
      <c r="K3676"/>
      <c r="L3676"/>
      <c r="R3676"/>
      <c r="U3676"/>
    </row>
    <row r="3677" spans="2:21">
      <c r="B3677"/>
      <c r="C3677"/>
      <c r="J3677"/>
      <c r="K3677"/>
      <c r="L3677"/>
      <c r="R3677"/>
      <c r="U3677"/>
    </row>
    <row r="3678" spans="2:21">
      <c r="B3678"/>
      <c r="C3678"/>
      <c r="J3678"/>
      <c r="K3678"/>
      <c r="L3678"/>
      <c r="R3678"/>
      <c r="U3678"/>
    </row>
    <row r="3679" spans="2:21">
      <c r="B3679"/>
      <c r="C3679"/>
      <c r="J3679"/>
      <c r="K3679"/>
      <c r="L3679"/>
      <c r="R3679"/>
      <c r="U3679"/>
    </row>
    <row r="3680" spans="2:21">
      <c r="B3680"/>
      <c r="C3680"/>
      <c r="J3680"/>
      <c r="K3680"/>
      <c r="L3680"/>
      <c r="R3680"/>
      <c r="U3680"/>
    </row>
    <row r="3681" spans="2:21">
      <c r="B3681"/>
      <c r="C3681"/>
      <c r="J3681"/>
      <c r="K3681"/>
      <c r="L3681"/>
      <c r="R3681"/>
      <c r="U3681"/>
    </row>
    <row r="3682" spans="2:21">
      <c r="B3682"/>
      <c r="C3682"/>
      <c r="J3682"/>
      <c r="K3682"/>
      <c r="L3682"/>
      <c r="R3682"/>
      <c r="U3682"/>
    </row>
    <row r="3683" spans="2:21">
      <c r="B3683"/>
      <c r="C3683"/>
      <c r="J3683"/>
      <c r="K3683"/>
      <c r="L3683"/>
      <c r="R3683"/>
      <c r="U3683"/>
    </row>
    <row r="3684" spans="2:21">
      <c r="B3684"/>
      <c r="C3684"/>
      <c r="J3684"/>
      <c r="K3684"/>
      <c r="L3684"/>
      <c r="R3684"/>
      <c r="U3684"/>
    </row>
    <row r="3685" spans="2:21">
      <c r="B3685"/>
      <c r="C3685"/>
      <c r="J3685"/>
      <c r="K3685"/>
      <c r="L3685"/>
      <c r="R3685"/>
      <c r="U3685"/>
    </row>
    <row r="3686" spans="2:21">
      <c r="B3686"/>
      <c r="C3686"/>
      <c r="J3686"/>
      <c r="K3686"/>
      <c r="L3686"/>
      <c r="R3686"/>
      <c r="U3686"/>
    </row>
    <row r="3687" spans="2:21">
      <c r="B3687"/>
      <c r="C3687"/>
      <c r="J3687"/>
      <c r="K3687"/>
      <c r="L3687"/>
      <c r="R3687"/>
      <c r="U3687"/>
    </row>
    <row r="3688" spans="2:21">
      <c r="B3688"/>
      <c r="C3688"/>
      <c r="J3688"/>
      <c r="K3688"/>
      <c r="L3688"/>
      <c r="R3688"/>
      <c r="U3688"/>
    </row>
    <row r="3689" spans="2:21">
      <c r="B3689"/>
      <c r="C3689"/>
      <c r="J3689"/>
      <c r="K3689"/>
      <c r="L3689"/>
      <c r="R3689"/>
      <c r="U3689"/>
    </row>
    <row r="3690" spans="2:21">
      <c r="B3690"/>
      <c r="C3690"/>
      <c r="J3690"/>
      <c r="K3690"/>
      <c r="L3690"/>
      <c r="R3690"/>
      <c r="U3690"/>
    </row>
    <row r="3691" spans="2:21">
      <c r="B3691"/>
      <c r="C3691"/>
      <c r="J3691"/>
      <c r="K3691"/>
      <c r="L3691"/>
      <c r="R3691"/>
      <c r="U3691"/>
    </row>
    <row r="3692" spans="2:21">
      <c r="B3692"/>
      <c r="C3692"/>
      <c r="J3692"/>
      <c r="K3692"/>
      <c r="L3692"/>
      <c r="R3692"/>
      <c r="U3692"/>
    </row>
    <row r="3693" spans="2:21">
      <c r="B3693"/>
      <c r="C3693"/>
      <c r="J3693"/>
      <c r="K3693"/>
      <c r="L3693"/>
      <c r="R3693"/>
      <c r="U3693"/>
    </row>
    <row r="3694" spans="2:21">
      <c r="B3694"/>
      <c r="C3694"/>
      <c r="J3694"/>
      <c r="K3694"/>
      <c r="L3694"/>
      <c r="R3694"/>
      <c r="U3694"/>
    </row>
    <row r="3695" spans="2:21">
      <c r="B3695"/>
      <c r="C3695"/>
      <c r="J3695"/>
      <c r="K3695"/>
      <c r="L3695"/>
      <c r="R3695"/>
      <c r="U3695"/>
    </row>
    <row r="3696" spans="2:21">
      <c r="B3696"/>
      <c r="C3696"/>
      <c r="J3696"/>
      <c r="K3696"/>
      <c r="L3696"/>
      <c r="R3696"/>
      <c r="U3696"/>
    </row>
    <row r="3697" spans="2:21">
      <c r="B3697"/>
      <c r="C3697"/>
      <c r="J3697"/>
      <c r="K3697"/>
      <c r="L3697"/>
      <c r="R3697"/>
      <c r="U3697"/>
    </row>
    <row r="3698" spans="2:21">
      <c r="B3698"/>
      <c r="C3698"/>
      <c r="J3698"/>
      <c r="K3698"/>
      <c r="L3698"/>
      <c r="R3698"/>
      <c r="U3698"/>
    </row>
    <row r="3699" spans="2:21">
      <c r="B3699"/>
      <c r="C3699"/>
      <c r="J3699"/>
      <c r="K3699"/>
      <c r="L3699"/>
      <c r="R3699"/>
      <c r="U3699"/>
    </row>
    <row r="3700" spans="2:21">
      <c r="B3700"/>
      <c r="C3700"/>
      <c r="J3700"/>
      <c r="K3700"/>
      <c r="L3700"/>
      <c r="R3700"/>
      <c r="U3700"/>
    </row>
    <row r="3701" spans="2:21">
      <c r="B3701"/>
      <c r="C3701"/>
      <c r="J3701"/>
      <c r="K3701"/>
      <c r="L3701"/>
      <c r="R3701"/>
      <c r="U3701"/>
    </row>
    <row r="3702" spans="2:21">
      <c r="B3702"/>
      <c r="C3702"/>
      <c r="J3702"/>
      <c r="K3702"/>
      <c r="L3702"/>
      <c r="R3702"/>
      <c r="U3702"/>
    </row>
    <row r="3703" spans="2:21">
      <c r="B3703"/>
      <c r="C3703"/>
      <c r="J3703"/>
      <c r="K3703"/>
      <c r="L3703"/>
      <c r="R3703"/>
      <c r="U3703"/>
    </row>
    <row r="3704" spans="2:21">
      <c r="B3704"/>
      <c r="C3704"/>
      <c r="J3704"/>
      <c r="K3704"/>
      <c r="L3704"/>
      <c r="R3704"/>
      <c r="U3704"/>
    </row>
    <row r="3705" spans="2:21">
      <c r="B3705"/>
      <c r="C3705"/>
      <c r="J3705"/>
      <c r="K3705"/>
      <c r="L3705"/>
      <c r="R3705"/>
      <c r="U3705"/>
    </row>
    <row r="3706" spans="2:21">
      <c r="B3706"/>
      <c r="C3706"/>
      <c r="J3706"/>
      <c r="K3706"/>
      <c r="L3706"/>
      <c r="R3706"/>
      <c r="U3706"/>
    </row>
    <row r="3707" spans="2:21">
      <c r="B3707"/>
      <c r="C3707"/>
      <c r="J3707"/>
      <c r="K3707"/>
      <c r="L3707"/>
      <c r="R3707"/>
      <c r="U3707"/>
    </row>
    <row r="3708" spans="2:21">
      <c r="B3708"/>
      <c r="C3708"/>
      <c r="J3708"/>
      <c r="K3708"/>
      <c r="L3708"/>
      <c r="R3708"/>
      <c r="U3708"/>
    </row>
    <row r="3709" spans="2:21">
      <c r="B3709"/>
      <c r="C3709"/>
      <c r="J3709"/>
      <c r="K3709"/>
      <c r="L3709"/>
      <c r="R3709"/>
      <c r="U3709"/>
    </row>
    <row r="3710" spans="2:21">
      <c r="B3710"/>
      <c r="C3710"/>
      <c r="J3710"/>
      <c r="K3710"/>
      <c r="L3710"/>
      <c r="R3710"/>
      <c r="U3710"/>
    </row>
    <row r="3711" spans="2:21">
      <c r="B3711"/>
      <c r="C3711"/>
      <c r="J3711"/>
      <c r="K3711"/>
      <c r="L3711"/>
      <c r="R3711"/>
      <c r="U3711"/>
    </row>
    <row r="3712" spans="2:21">
      <c r="B3712"/>
      <c r="C3712"/>
      <c r="J3712"/>
      <c r="K3712"/>
      <c r="L3712"/>
      <c r="R3712"/>
      <c r="U3712"/>
    </row>
    <row r="3713" spans="2:21">
      <c r="B3713"/>
      <c r="C3713"/>
      <c r="J3713"/>
      <c r="K3713"/>
      <c r="L3713"/>
      <c r="R3713"/>
      <c r="U3713"/>
    </row>
    <row r="3714" spans="2:21">
      <c r="B3714"/>
      <c r="C3714"/>
      <c r="J3714"/>
      <c r="K3714"/>
      <c r="L3714"/>
      <c r="R3714"/>
      <c r="U3714"/>
    </row>
    <row r="3715" spans="2:21">
      <c r="B3715"/>
      <c r="C3715"/>
      <c r="J3715"/>
      <c r="K3715"/>
      <c r="L3715"/>
      <c r="R3715"/>
      <c r="U3715"/>
    </row>
    <row r="3716" spans="2:21">
      <c r="B3716"/>
      <c r="C3716"/>
      <c r="J3716"/>
      <c r="K3716"/>
      <c r="L3716"/>
      <c r="R3716"/>
      <c r="U3716"/>
    </row>
    <row r="3717" spans="2:21">
      <c r="B3717"/>
      <c r="C3717"/>
      <c r="J3717"/>
      <c r="K3717"/>
      <c r="L3717"/>
      <c r="R3717"/>
      <c r="U3717"/>
    </row>
    <row r="3718" spans="2:21">
      <c r="B3718"/>
      <c r="C3718"/>
      <c r="J3718"/>
      <c r="K3718"/>
      <c r="L3718"/>
      <c r="R3718"/>
      <c r="U3718"/>
    </row>
    <row r="3719" spans="2:21">
      <c r="B3719"/>
      <c r="C3719"/>
      <c r="J3719"/>
      <c r="K3719"/>
      <c r="L3719"/>
      <c r="R3719"/>
      <c r="U3719"/>
    </row>
    <row r="3720" spans="2:21">
      <c r="B3720"/>
      <c r="C3720"/>
      <c r="J3720"/>
      <c r="K3720"/>
      <c r="L3720"/>
      <c r="R3720"/>
      <c r="U3720"/>
    </row>
    <row r="3721" spans="2:21">
      <c r="B3721"/>
      <c r="C3721"/>
      <c r="J3721"/>
      <c r="K3721"/>
      <c r="L3721"/>
      <c r="R3721"/>
      <c r="U3721"/>
    </row>
    <row r="3722" spans="2:21">
      <c r="B3722"/>
      <c r="C3722"/>
      <c r="J3722"/>
      <c r="K3722"/>
      <c r="L3722"/>
      <c r="R3722"/>
      <c r="U3722"/>
    </row>
    <row r="3723" spans="2:21">
      <c r="B3723"/>
      <c r="C3723"/>
      <c r="J3723"/>
      <c r="K3723"/>
      <c r="L3723"/>
      <c r="R3723"/>
      <c r="U3723"/>
    </row>
    <row r="3724" spans="2:21">
      <c r="B3724"/>
      <c r="C3724"/>
      <c r="J3724"/>
      <c r="K3724"/>
      <c r="L3724"/>
      <c r="R3724"/>
      <c r="U3724"/>
    </row>
    <row r="3725" spans="2:21">
      <c r="B3725"/>
      <c r="C3725"/>
      <c r="J3725"/>
      <c r="K3725"/>
      <c r="L3725"/>
      <c r="R3725"/>
      <c r="U3725"/>
    </row>
    <row r="3726" spans="2:21">
      <c r="B3726"/>
      <c r="C3726"/>
      <c r="J3726"/>
      <c r="K3726"/>
      <c r="L3726"/>
      <c r="R3726"/>
      <c r="U3726"/>
    </row>
    <row r="3727" spans="2:21">
      <c r="B3727"/>
      <c r="C3727"/>
      <c r="J3727"/>
      <c r="K3727"/>
      <c r="L3727"/>
      <c r="R3727"/>
      <c r="U3727"/>
    </row>
    <row r="3728" spans="2:21">
      <c r="B3728"/>
      <c r="C3728"/>
      <c r="J3728"/>
      <c r="K3728"/>
      <c r="L3728"/>
      <c r="R3728"/>
      <c r="U3728"/>
    </row>
    <row r="3729" spans="2:21">
      <c r="B3729"/>
      <c r="C3729"/>
      <c r="J3729"/>
      <c r="K3729"/>
      <c r="L3729"/>
      <c r="R3729"/>
      <c r="U3729"/>
    </row>
    <row r="3730" spans="2:21">
      <c r="B3730"/>
      <c r="C3730"/>
      <c r="J3730"/>
      <c r="K3730"/>
      <c r="L3730"/>
      <c r="R3730"/>
      <c r="U3730"/>
    </row>
    <row r="3731" spans="2:21">
      <c r="B3731"/>
      <c r="C3731"/>
      <c r="J3731"/>
      <c r="K3731"/>
      <c r="L3731"/>
      <c r="R3731"/>
      <c r="U3731"/>
    </row>
    <row r="3732" spans="2:21">
      <c r="B3732"/>
      <c r="C3732"/>
      <c r="J3732"/>
      <c r="K3732"/>
      <c r="L3732"/>
      <c r="R3732"/>
      <c r="U3732"/>
    </row>
    <row r="3733" spans="2:21">
      <c r="B3733"/>
      <c r="C3733"/>
      <c r="J3733"/>
      <c r="K3733"/>
      <c r="L3733"/>
      <c r="R3733"/>
      <c r="U3733"/>
    </row>
    <row r="3734" spans="2:21">
      <c r="B3734"/>
      <c r="C3734"/>
      <c r="J3734"/>
      <c r="K3734"/>
      <c r="L3734"/>
      <c r="R3734"/>
      <c r="U3734"/>
    </row>
    <row r="3735" spans="2:21">
      <c r="B3735"/>
      <c r="C3735"/>
      <c r="J3735"/>
      <c r="K3735"/>
      <c r="L3735"/>
      <c r="R3735"/>
      <c r="U3735"/>
    </row>
    <row r="3736" spans="2:21">
      <c r="B3736"/>
      <c r="C3736"/>
      <c r="J3736"/>
      <c r="K3736"/>
      <c r="L3736"/>
      <c r="R3736"/>
      <c r="U3736"/>
    </row>
    <row r="3737" spans="2:21">
      <c r="B3737"/>
      <c r="C3737"/>
      <c r="J3737"/>
      <c r="K3737"/>
      <c r="L3737"/>
      <c r="R3737"/>
      <c r="U3737"/>
    </row>
    <row r="3738" spans="2:21">
      <c r="B3738"/>
      <c r="C3738"/>
      <c r="J3738"/>
      <c r="K3738"/>
      <c r="L3738"/>
      <c r="R3738"/>
      <c r="U3738"/>
    </row>
    <row r="3739" spans="2:21">
      <c r="B3739"/>
      <c r="C3739"/>
      <c r="J3739"/>
      <c r="K3739"/>
      <c r="L3739"/>
      <c r="R3739"/>
      <c r="U3739"/>
    </row>
    <row r="3740" spans="2:21">
      <c r="B3740"/>
      <c r="C3740"/>
      <c r="J3740"/>
      <c r="K3740"/>
      <c r="L3740"/>
      <c r="R3740"/>
      <c r="U3740"/>
    </row>
    <row r="3741" spans="2:21">
      <c r="B3741"/>
      <c r="C3741"/>
      <c r="J3741"/>
      <c r="K3741"/>
      <c r="L3741"/>
      <c r="R3741"/>
      <c r="U3741"/>
    </row>
    <row r="3742" spans="2:21">
      <c r="B3742"/>
      <c r="C3742"/>
      <c r="J3742"/>
      <c r="K3742"/>
      <c r="L3742"/>
      <c r="R3742"/>
      <c r="U3742"/>
    </row>
    <row r="3743" spans="2:21">
      <c r="B3743"/>
      <c r="C3743"/>
      <c r="J3743"/>
      <c r="K3743"/>
      <c r="L3743"/>
      <c r="R3743"/>
      <c r="U3743"/>
    </row>
    <row r="3744" spans="2:21">
      <c r="B3744"/>
      <c r="C3744"/>
      <c r="J3744"/>
      <c r="K3744"/>
      <c r="L3744"/>
      <c r="R3744"/>
      <c r="U3744"/>
    </row>
    <row r="3745" spans="2:21">
      <c r="B3745"/>
      <c r="C3745"/>
      <c r="J3745"/>
      <c r="K3745"/>
      <c r="L3745"/>
      <c r="R3745"/>
      <c r="U3745"/>
    </row>
    <row r="3746" spans="2:21">
      <c r="B3746"/>
      <c r="C3746"/>
      <c r="J3746"/>
      <c r="K3746"/>
      <c r="L3746"/>
      <c r="R3746"/>
      <c r="U3746"/>
    </row>
    <row r="3747" spans="2:21">
      <c r="B3747"/>
      <c r="C3747"/>
      <c r="J3747"/>
      <c r="K3747"/>
      <c r="L3747"/>
      <c r="R3747"/>
      <c r="U3747"/>
    </row>
    <row r="3748" spans="2:21">
      <c r="B3748"/>
      <c r="C3748"/>
      <c r="J3748"/>
      <c r="K3748"/>
      <c r="L3748"/>
      <c r="R3748"/>
      <c r="U3748"/>
    </row>
    <row r="3749" spans="2:21">
      <c r="B3749"/>
      <c r="C3749"/>
      <c r="J3749"/>
      <c r="K3749"/>
      <c r="L3749"/>
      <c r="R3749"/>
      <c r="U3749"/>
    </row>
    <row r="3750" spans="2:21">
      <c r="B3750"/>
      <c r="C3750"/>
      <c r="J3750"/>
      <c r="K3750"/>
      <c r="L3750"/>
      <c r="R3750"/>
      <c r="U3750"/>
    </row>
    <row r="3751" spans="2:21">
      <c r="B3751"/>
      <c r="C3751"/>
      <c r="J3751"/>
      <c r="K3751"/>
      <c r="L3751"/>
      <c r="R3751"/>
      <c r="U3751"/>
    </row>
    <row r="3752" spans="2:21">
      <c r="B3752"/>
      <c r="C3752"/>
      <c r="J3752"/>
      <c r="K3752"/>
      <c r="L3752"/>
      <c r="R3752"/>
      <c r="U3752"/>
    </row>
    <row r="3753" spans="2:21">
      <c r="B3753"/>
      <c r="C3753"/>
      <c r="J3753"/>
      <c r="K3753"/>
      <c r="L3753"/>
      <c r="R3753"/>
      <c r="U3753"/>
    </row>
    <row r="3754" spans="2:21">
      <c r="B3754"/>
      <c r="C3754"/>
      <c r="J3754"/>
      <c r="K3754"/>
      <c r="L3754"/>
      <c r="R3754"/>
      <c r="U3754"/>
    </row>
    <row r="3755" spans="2:21">
      <c r="B3755"/>
      <c r="C3755"/>
      <c r="J3755"/>
      <c r="K3755"/>
      <c r="L3755"/>
      <c r="R3755"/>
      <c r="U3755"/>
    </row>
    <row r="3756" spans="2:21">
      <c r="B3756"/>
      <c r="C3756"/>
      <c r="J3756"/>
      <c r="K3756"/>
      <c r="L3756"/>
      <c r="R3756"/>
      <c r="U3756"/>
    </row>
    <row r="3757" spans="2:21">
      <c r="B3757"/>
      <c r="C3757"/>
      <c r="J3757"/>
      <c r="K3757"/>
      <c r="L3757"/>
      <c r="R3757"/>
      <c r="U3757"/>
    </row>
    <row r="3758" spans="2:21">
      <c r="B3758"/>
      <c r="C3758"/>
      <c r="J3758"/>
      <c r="K3758"/>
      <c r="L3758"/>
      <c r="R3758"/>
      <c r="U3758"/>
    </row>
    <row r="3759" spans="2:21">
      <c r="B3759"/>
      <c r="C3759"/>
      <c r="J3759"/>
      <c r="K3759"/>
      <c r="L3759"/>
      <c r="R3759"/>
      <c r="U3759"/>
    </row>
    <row r="3760" spans="2:21">
      <c r="B3760"/>
      <c r="C3760"/>
      <c r="J3760"/>
      <c r="K3760"/>
      <c r="L3760"/>
      <c r="R3760"/>
      <c r="U3760"/>
    </row>
    <row r="3761" spans="2:21">
      <c r="B3761"/>
      <c r="C3761"/>
      <c r="J3761"/>
      <c r="K3761"/>
      <c r="L3761"/>
      <c r="R3761"/>
      <c r="U3761"/>
    </row>
    <row r="3762" spans="2:21">
      <c r="B3762"/>
      <c r="C3762"/>
      <c r="J3762"/>
      <c r="K3762"/>
      <c r="L3762"/>
      <c r="R3762"/>
      <c r="U3762"/>
    </row>
    <row r="3763" spans="2:21">
      <c r="B3763"/>
      <c r="C3763"/>
      <c r="J3763"/>
      <c r="K3763"/>
      <c r="L3763"/>
      <c r="R3763"/>
      <c r="U3763"/>
    </row>
    <row r="3764" spans="2:21">
      <c r="B3764"/>
      <c r="C3764"/>
      <c r="J3764"/>
      <c r="K3764"/>
      <c r="L3764"/>
      <c r="R3764"/>
      <c r="U3764"/>
    </row>
    <row r="3765" spans="2:21">
      <c r="B3765"/>
      <c r="C3765"/>
      <c r="J3765"/>
      <c r="K3765"/>
      <c r="L3765"/>
      <c r="R3765"/>
      <c r="U3765"/>
    </row>
    <row r="3766" spans="2:21">
      <c r="B3766"/>
      <c r="C3766"/>
      <c r="J3766"/>
      <c r="K3766"/>
      <c r="L3766"/>
      <c r="R3766"/>
      <c r="U3766"/>
    </row>
    <row r="3767" spans="2:21">
      <c r="B3767"/>
      <c r="C3767"/>
      <c r="J3767"/>
      <c r="K3767"/>
      <c r="L3767"/>
      <c r="R3767"/>
      <c r="U3767"/>
    </row>
    <row r="3768" spans="2:21">
      <c r="B3768"/>
      <c r="C3768"/>
      <c r="J3768"/>
      <c r="K3768"/>
      <c r="L3768"/>
      <c r="R3768"/>
      <c r="U3768"/>
    </row>
    <row r="3769" spans="2:21">
      <c r="B3769"/>
      <c r="C3769"/>
      <c r="J3769"/>
      <c r="K3769"/>
      <c r="L3769"/>
      <c r="R3769"/>
      <c r="U3769"/>
    </row>
    <row r="3770" spans="2:21">
      <c r="B3770"/>
      <c r="C3770"/>
      <c r="J3770"/>
      <c r="K3770"/>
      <c r="L3770"/>
      <c r="R3770"/>
      <c r="U3770"/>
    </row>
    <row r="3771" spans="2:21">
      <c r="B3771"/>
      <c r="C3771"/>
      <c r="J3771"/>
      <c r="K3771"/>
      <c r="L3771"/>
      <c r="R3771"/>
      <c r="U3771"/>
    </row>
    <row r="3772" spans="2:21">
      <c r="B3772"/>
      <c r="C3772"/>
      <c r="J3772"/>
      <c r="K3772"/>
      <c r="L3772"/>
      <c r="R3772"/>
      <c r="U3772"/>
    </row>
    <row r="3773" spans="2:21">
      <c r="B3773"/>
      <c r="C3773"/>
      <c r="J3773"/>
      <c r="K3773"/>
      <c r="L3773"/>
      <c r="R3773"/>
      <c r="U3773"/>
    </row>
    <row r="3774" spans="2:21">
      <c r="B3774"/>
      <c r="C3774"/>
      <c r="J3774"/>
      <c r="K3774"/>
      <c r="L3774"/>
      <c r="R3774"/>
      <c r="U3774"/>
    </row>
    <row r="3775" spans="2:21">
      <c r="B3775"/>
      <c r="C3775"/>
      <c r="J3775"/>
      <c r="K3775"/>
      <c r="L3775"/>
      <c r="R3775"/>
      <c r="U3775"/>
    </row>
    <row r="3776" spans="2:21">
      <c r="B3776"/>
      <c r="C3776"/>
      <c r="J3776"/>
      <c r="K3776"/>
      <c r="L3776"/>
      <c r="R3776"/>
      <c r="U3776"/>
    </row>
    <row r="3777" spans="2:21">
      <c r="B3777"/>
      <c r="C3777"/>
      <c r="J3777"/>
      <c r="K3777"/>
      <c r="L3777"/>
      <c r="R3777"/>
      <c r="U3777"/>
    </row>
    <row r="3778" spans="2:21">
      <c r="B3778"/>
      <c r="C3778"/>
      <c r="J3778"/>
      <c r="K3778"/>
      <c r="L3778"/>
      <c r="R3778"/>
      <c r="U3778"/>
    </row>
    <row r="3779" spans="2:21">
      <c r="B3779"/>
      <c r="C3779"/>
      <c r="J3779"/>
      <c r="K3779"/>
      <c r="L3779"/>
      <c r="R3779"/>
      <c r="U3779"/>
    </row>
    <row r="3780" spans="2:21">
      <c r="B3780"/>
      <c r="C3780"/>
      <c r="J3780"/>
      <c r="K3780"/>
      <c r="L3780"/>
      <c r="R3780"/>
      <c r="U3780"/>
    </row>
    <row r="3781" spans="2:21">
      <c r="B3781"/>
      <c r="C3781"/>
      <c r="J3781"/>
      <c r="K3781"/>
      <c r="L3781"/>
      <c r="R3781"/>
      <c r="U3781"/>
    </row>
    <row r="3782" spans="2:21">
      <c r="B3782"/>
      <c r="C3782"/>
      <c r="J3782"/>
      <c r="K3782"/>
      <c r="L3782"/>
      <c r="R3782"/>
      <c r="U3782"/>
    </row>
    <row r="3783" spans="2:21">
      <c r="B3783"/>
      <c r="C3783"/>
      <c r="J3783"/>
      <c r="K3783"/>
      <c r="L3783"/>
      <c r="R3783"/>
      <c r="U3783"/>
    </row>
    <row r="3784" spans="2:21">
      <c r="B3784"/>
      <c r="C3784"/>
      <c r="J3784"/>
      <c r="K3784"/>
      <c r="L3784"/>
      <c r="R3784"/>
      <c r="U3784"/>
    </row>
    <row r="3785" spans="2:21">
      <c r="B3785"/>
      <c r="C3785"/>
      <c r="J3785"/>
      <c r="K3785"/>
      <c r="L3785"/>
      <c r="R3785"/>
      <c r="U3785"/>
    </row>
    <row r="3786" spans="2:21">
      <c r="B3786"/>
      <c r="C3786"/>
      <c r="J3786"/>
      <c r="K3786"/>
      <c r="L3786"/>
      <c r="R3786"/>
      <c r="U3786"/>
    </row>
    <row r="3787" spans="2:21">
      <c r="B3787"/>
      <c r="C3787"/>
      <c r="J3787"/>
      <c r="K3787"/>
      <c r="L3787"/>
      <c r="R3787"/>
      <c r="U3787"/>
    </row>
    <row r="3788" spans="2:21">
      <c r="B3788"/>
      <c r="C3788"/>
      <c r="J3788"/>
      <c r="K3788"/>
      <c r="L3788"/>
      <c r="R3788"/>
      <c r="U3788"/>
    </row>
    <row r="3789" spans="2:21">
      <c r="B3789"/>
      <c r="C3789"/>
      <c r="J3789"/>
      <c r="K3789"/>
      <c r="L3789"/>
      <c r="R3789"/>
      <c r="U3789"/>
    </row>
    <row r="3790" spans="2:21">
      <c r="B3790"/>
      <c r="C3790"/>
      <c r="J3790"/>
      <c r="K3790"/>
      <c r="L3790"/>
      <c r="R3790"/>
      <c r="U3790"/>
    </row>
    <row r="3791" spans="2:21">
      <c r="B3791"/>
      <c r="C3791"/>
      <c r="J3791"/>
      <c r="K3791"/>
      <c r="L3791"/>
      <c r="R3791"/>
      <c r="U3791"/>
    </row>
    <row r="3792" spans="2:21">
      <c r="B3792"/>
      <c r="C3792"/>
      <c r="J3792"/>
      <c r="K3792"/>
      <c r="L3792"/>
      <c r="R3792"/>
      <c r="U3792"/>
    </row>
    <row r="3793" spans="2:21">
      <c r="B3793"/>
      <c r="C3793"/>
      <c r="J3793"/>
      <c r="K3793"/>
      <c r="L3793"/>
      <c r="R3793"/>
      <c r="U3793"/>
    </row>
    <row r="3794" spans="2:21">
      <c r="B3794"/>
      <c r="C3794"/>
      <c r="J3794"/>
      <c r="K3794"/>
      <c r="L3794"/>
      <c r="R3794"/>
      <c r="U3794"/>
    </row>
    <row r="3795" spans="2:21">
      <c r="B3795"/>
      <c r="C3795"/>
      <c r="J3795"/>
      <c r="K3795"/>
      <c r="L3795"/>
      <c r="R3795"/>
      <c r="U3795"/>
    </row>
    <row r="3796" spans="2:21">
      <c r="B3796"/>
      <c r="C3796"/>
      <c r="J3796"/>
      <c r="K3796"/>
      <c r="L3796"/>
      <c r="R3796"/>
      <c r="U3796"/>
    </row>
    <row r="3797" spans="2:21">
      <c r="B3797"/>
      <c r="C3797"/>
      <c r="J3797"/>
      <c r="K3797"/>
      <c r="L3797"/>
      <c r="R3797"/>
      <c r="U3797"/>
    </row>
    <row r="3798" spans="2:21">
      <c r="B3798"/>
      <c r="C3798"/>
      <c r="J3798"/>
      <c r="K3798"/>
      <c r="L3798"/>
      <c r="R3798"/>
      <c r="U3798"/>
    </row>
    <row r="3799" spans="2:21">
      <c r="B3799"/>
      <c r="C3799"/>
      <c r="J3799"/>
      <c r="K3799"/>
      <c r="L3799"/>
      <c r="R3799"/>
      <c r="U3799"/>
    </row>
    <row r="3800" spans="2:21">
      <c r="B3800"/>
      <c r="C3800"/>
      <c r="J3800"/>
      <c r="K3800"/>
      <c r="L3800"/>
      <c r="R3800"/>
      <c r="U3800"/>
    </row>
    <row r="3801" spans="2:21">
      <c r="B3801"/>
      <c r="C3801"/>
      <c r="J3801"/>
      <c r="K3801"/>
      <c r="L3801"/>
      <c r="R3801"/>
      <c r="U3801"/>
    </row>
    <row r="3802" spans="2:21">
      <c r="B3802"/>
      <c r="C3802"/>
      <c r="J3802"/>
      <c r="K3802"/>
      <c r="L3802"/>
      <c r="R3802"/>
      <c r="U3802"/>
    </row>
    <row r="3803" spans="2:21">
      <c r="B3803"/>
      <c r="C3803"/>
      <c r="J3803"/>
      <c r="K3803"/>
      <c r="L3803"/>
      <c r="R3803"/>
      <c r="U3803"/>
    </row>
    <row r="3804" spans="2:21">
      <c r="B3804"/>
      <c r="C3804"/>
      <c r="J3804"/>
      <c r="K3804"/>
      <c r="L3804"/>
      <c r="R3804"/>
      <c r="U3804"/>
    </row>
    <row r="3805" spans="2:21">
      <c r="B3805"/>
      <c r="C3805"/>
      <c r="J3805"/>
      <c r="K3805"/>
      <c r="L3805"/>
      <c r="R3805"/>
      <c r="U3805"/>
    </row>
    <row r="3806" spans="2:21">
      <c r="B3806"/>
      <c r="C3806"/>
      <c r="J3806"/>
      <c r="K3806"/>
      <c r="L3806"/>
      <c r="R3806"/>
      <c r="U3806"/>
    </row>
    <row r="3807" spans="2:21">
      <c r="B3807"/>
      <c r="C3807"/>
      <c r="J3807"/>
      <c r="K3807"/>
      <c r="L3807"/>
      <c r="R3807"/>
      <c r="U3807"/>
    </row>
    <row r="3808" spans="2:21">
      <c r="B3808"/>
      <c r="C3808"/>
      <c r="J3808"/>
      <c r="K3808"/>
      <c r="L3808"/>
      <c r="R3808"/>
      <c r="U3808"/>
    </row>
    <row r="3809" spans="2:21">
      <c r="B3809"/>
      <c r="C3809"/>
      <c r="J3809"/>
      <c r="K3809"/>
      <c r="L3809"/>
      <c r="R3809"/>
      <c r="U3809"/>
    </row>
    <row r="3810" spans="2:21">
      <c r="B3810"/>
      <c r="C3810"/>
      <c r="J3810"/>
      <c r="K3810"/>
      <c r="L3810"/>
      <c r="R3810"/>
      <c r="U3810"/>
    </row>
    <row r="3811" spans="2:21">
      <c r="B3811"/>
      <c r="C3811"/>
      <c r="J3811"/>
      <c r="K3811"/>
      <c r="L3811"/>
      <c r="R3811"/>
      <c r="U3811"/>
    </row>
    <row r="3812" spans="2:21">
      <c r="B3812"/>
      <c r="C3812"/>
      <c r="J3812"/>
      <c r="K3812"/>
      <c r="L3812"/>
      <c r="R3812"/>
      <c r="U3812"/>
    </row>
    <row r="3813" spans="2:21">
      <c r="B3813"/>
      <c r="C3813"/>
      <c r="J3813"/>
      <c r="K3813"/>
      <c r="L3813"/>
      <c r="R3813"/>
      <c r="U3813"/>
    </row>
    <row r="3814" spans="2:21">
      <c r="B3814"/>
      <c r="C3814"/>
      <c r="J3814"/>
      <c r="K3814"/>
      <c r="L3814"/>
      <c r="R3814"/>
      <c r="U3814"/>
    </row>
    <row r="3815" spans="2:21">
      <c r="B3815"/>
      <c r="C3815"/>
      <c r="J3815"/>
      <c r="K3815"/>
      <c r="L3815"/>
      <c r="R3815"/>
      <c r="U3815"/>
    </row>
    <row r="3816" spans="2:21">
      <c r="B3816"/>
      <c r="C3816"/>
      <c r="J3816"/>
      <c r="K3816"/>
      <c r="L3816"/>
      <c r="R3816"/>
      <c r="U3816"/>
    </row>
    <row r="3817" spans="2:21">
      <c r="B3817"/>
      <c r="C3817"/>
      <c r="J3817"/>
      <c r="K3817"/>
      <c r="L3817"/>
      <c r="R3817"/>
      <c r="U3817"/>
    </row>
    <row r="3818" spans="2:21">
      <c r="B3818"/>
      <c r="C3818"/>
      <c r="J3818"/>
      <c r="K3818"/>
      <c r="L3818"/>
      <c r="R3818"/>
      <c r="U3818"/>
    </row>
    <row r="3819" spans="2:21">
      <c r="B3819"/>
      <c r="C3819"/>
      <c r="J3819"/>
      <c r="K3819"/>
      <c r="L3819"/>
      <c r="R3819"/>
      <c r="U3819"/>
    </row>
    <row r="3820" spans="2:21">
      <c r="B3820"/>
      <c r="C3820"/>
      <c r="J3820"/>
      <c r="K3820"/>
      <c r="L3820"/>
      <c r="R3820"/>
      <c r="U3820"/>
    </row>
    <row r="3821" spans="2:21">
      <c r="B3821"/>
      <c r="C3821"/>
      <c r="J3821"/>
      <c r="K3821"/>
      <c r="L3821"/>
      <c r="R3821"/>
      <c r="U3821"/>
    </row>
    <row r="3822" spans="2:21">
      <c r="B3822"/>
      <c r="C3822"/>
      <c r="J3822"/>
      <c r="K3822"/>
      <c r="L3822"/>
      <c r="R3822"/>
      <c r="U3822"/>
    </row>
    <row r="3823" spans="2:21">
      <c r="B3823"/>
      <c r="C3823"/>
      <c r="J3823"/>
      <c r="K3823"/>
      <c r="L3823"/>
      <c r="R3823"/>
      <c r="U3823"/>
    </row>
    <row r="3824" spans="2:21">
      <c r="B3824"/>
      <c r="C3824"/>
      <c r="J3824"/>
      <c r="K3824"/>
      <c r="L3824"/>
      <c r="R3824"/>
      <c r="U3824"/>
    </row>
    <row r="3825" spans="2:21">
      <c r="B3825"/>
      <c r="C3825"/>
      <c r="J3825"/>
      <c r="K3825"/>
      <c r="L3825"/>
      <c r="R3825"/>
      <c r="U3825"/>
    </row>
    <row r="3826" spans="2:21">
      <c r="B3826"/>
      <c r="C3826"/>
      <c r="J3826"/>
      <c r="K3826"/>
      <c r="L3826"/>
      <c r="R3826"/>
      <c r="U3826"/>
    </row>
    <row r="3827" spans="2:21">
      <c r="B3827"/>
      <c r="C3827"/>
      <c r="J3827"/>
      <c r="K3827"/>
      <c r="L3827"/>
      <c r="R3827"/>
      <c r="U3827"/>
    </row>
    <row r="3828" spans="2:21">
      <c r="B3828"/>
      <c r="C3828"/>
      <c r="J3828"/>
      <c r="K3828"/>
      <c r="L3828"/>
      <c r="R3828"/>
      <c r="U3828"/>
    </row>
    <row r="3829" spans="2:21">
      <c r="B3829"/>
      <c r="C3829"/>
      <c r="J3829"/>
      <c r="K3829"/>
      <c r="L3829"/>
      <c r="R3829"/>
      <c r="U3829"/>
    </row>
    <row r="3830" spans="2:21">
      <c r="B3830"/>
      <c r="C3830"/>
      <c r="J3830"/>
      <c r="K3830"/>
      <c r="L3830"/>
      <c r="R3830"/>
      <c r="U3830"/>
    </row>
    <row r="3831" spans="2:21">
      <c r="B3831"/>
      <c r="C3831"/>
      <c r="J3831"/>
      <c r="K3831"/>
      <c r="L3831"/>
      <c r="R3831"/>
      <c r="U3831"/>
    </row>
    <row r="3832" spans="2:21">
      <c r="B3832"/>
      <c r="C3832"/>
      <c r="J3832"/>
      <c r="K3832"/>
      <c r="L3832"/>
      <c r="R3832"/>
      <c r="U3832"/>
    </row>
    <row r="3833" spans="2:21">
      <c r="B3833"/>
      <c r="C3833"/>
      <c r="J3833"/>
      <c r="K3833"/>
      <c r="L3833"/>
      <c r="R3833"/>
      <c r="U3833"/>
    </row>
    <row r="3834" spans="2:21">
      <c r="B3834"/>
      <c r="C3834"/>
      <c r="J3834"/>
      <c r="K3834"/>
      <c r="L3834"/>
      <c r="R3834"/>
      <c r="U3834"/>
    </row>
    <row r="3835" spans="2:21">
      <c r="B3835"/>
      <c r="C3835"/>
      <c r="J3835"/>
      <c r="K3835"/>
      <c r="L3835"/>
      <c r="R3835"/>
      <c r="U3835"/>
    </row>
    <row r="3836" spans="2:21">
      <c r="B3836"/>
      <c r="C3836"/>
      <c r="J3836"/>
      <c r="K3836"/>
      <c r="L3836"/>
      <c r="R3836"/>
      <c r="U3836"/>
    </row>
    <row r="3837" spans="2:21">
      <c r="B3837"/>
      <c r="C3837"/>
      <c r="J3837"/>
      <c r="K3837"/>
      <c r="L3837"/>
      <c r="R3837"/>
      <c r="U3837"/>
    </row>
    <row r="3838" spans="2:21">
      <c r="B3838"/>
      <c r="C3838"/>
      <c r="J3838"/>
      <c r="K3838"/>
      <c r="L3838"/>
      <c r="R3838"/>
      <c r="U3838"/>
    </row>
    <row r="3839" spans="2:21">
      <c r="B3839"/>
      <c r="C3839"/>
      <c r="J3839"/>
      <c r="K3839"/>
      <c r="L3839"/>
      <c r="R3839"/>
      <c r="U3839"/>
    </row>
    <row r="3840" spans="2:21">
      <c r="B3840"/>
      <c r="C3840"/>
      <c r="J3840"/>
      <c r="K3840"/>
      <c r="L3840"/>
      <c r="R3840"/>
      <c r="U3840"/>
    </row>
    <row r="3841" spans="2:21">
      <c r="B3841"/>
      <c r="C3841"/>
      <c r="J3841"/>
      <c r="K3841"/>
      <c r="L3841"/>
      <c r="R3841"/>
      <c r="U3841"/>
    </row>
    <row r="3842" spans="2:21">
      <c r="B3842"/>
      <c r="C3842"/>
      <c r="J3842"/>
      <c r="K3842"/>
      <c r="L3842"/>
      <c r="R3842"/>
      <c r="U3842"/>
    </row>
    <row r="3843" spans="2:21">
      <c r="B3843"/>
      <c r="C3843"/>
      <c r="J3843"/>
      <c r="K3843"/>
      <c r="L3843"/>
      <c r="R3843"/>
      <c r="U3843"/>
    </row>
    <row r="3844" spans="2:21">
      <c r="B3844"/>
      <c r="C3844"/>
      <c r="J3844"/>
      <c r="K3844"/>
      <c r="L3844"/>
      <c r="R3844"/>
      <c r="U3844"/>
    </row>
    <row r="3845" spans="2:21">
      <c r="B3845"/>
      <c r="C3845"/>
      <c r="J3845"/>
      <c r="K3845"/>
      <c r="L3845"/>
      <c r="R3845"/>
      <c r="U3845"/>
    </row>
    <row r="3846" spans="2:21">
      <c r="B3846"/>
      <c r="C3846"/>
      <c r="J3846"/>
      <c r="K3846"/>
      <c r="L3846"/>
      <c r="R3846"/>
      <c r="U3846"/>
    </row>
    <row r="3847" spans="2:21">
      <c r="B3847"/>
      <c r="C3847"/>
      <c r="J3847"/>
      <c r="K3847"/>
      <c r="L3847"/>
      <c r="R3847"/>
      <c r="U3847"/>
    </row>
    <row r="3848" spans="2:21">
      <c r="B3848"/>
      <c r="C3848"/>
      <c r="J3848"/>
      <c r="K3848"/>
      <c r="L3848"/>
      <c r="R3848"/>
      <c r="U3848"/>
    </row>
    <row r="3849" spans="2:21">
      <c r="B3849"/>
      <c r="C3849"/>
      <c r="J3849"/>
      <c r="K3849"/>
      <c r="L3849"/>
      <c r="R3849"/>
      <c r="U3849"/>
    </row>
    <row r="3850" spans="2:21">
      <c r="B3850"/>
      <c r="C3850"/>
      <c r="J3850"/>
      <c r="K3850"/>
      <c r="L3850"/>
      <c r="R3850"/>
      <c r="U3850"/>
    </row>
    <row r="3851" spans="2:21">
      <c r="B3851"/>
      <c r="C3851"/>
      <c r="J3851"/>
      <c r="K3851"/>
      <c r="L3851"/>
      <c r="R3851"/>
      <c r="U3851"/>
    </row>
    <row r="3852" spans="2:21">
      <c r="B3852"/>
      <c r="C3852"/>
      <c r="J3852"/>
      <c r="K3852"/>
      <c r="L3852"/>
      <c r="R3852"/>
      <c r="U3852"/>
    </row>
    <row r="3853" spans="2:21">
      <c r="B3853"/>
      <c r="C3853"/>
      <c r="J3853"/>
      <c r="K3853"/>
      <c r="L3853"/>
      <c r="R3853"/>
      <c r="U3853"/>
    </row>
    <row r="3854" spans="2:21">
      <c r="B3854"/>
      <c r="C3854"/>
      <c r="J3854"/>
      <c r="K3854"/>
      <c r="L3854"/>
      <c r="R3854"/>
      <c r="U3854"/>
    </row>
    <row r="3855" spans="2:21">
      <c r="B3855"/>
      <c r="C3855"/>
      <c r="J3855"/>
      <c r="K3855"/>
      <c r="L3855"/>
      <c r="R3855"/>
      <c r="U3855"/>
    </row>
    <row r="3856" spans="2:21">
      <c r="B3856"/>
      <c r="C3856"/>
      <c r="J3856"/>
      <c r="K3856"/>
      <c r="L3856"/>
      <c r="R3856"/>
      <c r="U3856"/>
    </row>
    <row r="3857" spans="2:21">
      <c r="B3857"/>
      <c r="C3857"/>
      <c r="J3857"/>
      <c r="K3857"/>
      <c r="L3857"/>
      <c r="R3857"/>
      <c r="U3857"/>
    </row>
    <row r="3858" spans="2:21">
      <c r="B3858"/>
      <c r="C3858"/>
      <c r="J3858"/>
      <c r="K3858"/>
      <c r="L3858"/>
      <c r="R3858"/>
      <c r="U3858"/>
    </row>
    <row r="3859" spans="2:21">
      <c r="B3859"/>
      <c r="C3859"/>
      <c r="J3859"/>
      <c r="K3859"/>
      <c r="L3859"/>
      <c r="R3859"/>
      <c r="U3859"/>
    </row>
    <row r="3860" spans="2:21">
      <c r="B3860"/>
      <c r="C3860"/>
      <c r="J3860"/>
      <c r="K3860"/>
      <c r="L3860"/>
      <c r="R3860"/>
      <c r="U3860"/>
    </row>
    <row r="3861" spans="2:21">
      <c r="B3861"/>
      <c r="C3861"/>
      <c r="J3861"/>
      <c r="K3861"/>
      <c r="L3861"/>
      <c r="R3861"/>
      <c r="U3861"/>
    </row>
    <row r="3862" spans="2:21">
      <c r="B3862"/>
      <c r="C3862"/>
      <c r="J3862"/>
      <c r="K3862"/>
      <c r="L3862"/>
      <c r="R3862"/>
      <c r="U3862"/>
    </row>
    <row r="3863" spans="2:21">
      <c r="B3863"/>
      <c r="C3863"/>
      <c r="J3863"/>
      <c r="K3863"/>
      <c r="L3863"/>
      <c r="R3863"/>
      <c r="U3863"/>
    </row>
    <row r="3864" spans="2:21">
      <c r="B3864"/>
      <c r="C3864"/>
      <c r="J3864"/>
      <c r="K3864"/>
      <c r="L3864"/>
      <c r="R3864"/>
      <c r="U3864"/>
    </row>
    <row r="3865" spans="2:21">
      <c r="B3865"/>
      <c r="C3865"/>
      <c r="J3865"/>
      <c r="K3865"/>
      <c r="L3865"/>
      <c r="R3865"/>
      <c r="U3865"/>
    </row>
    <row r="3866" spans="2:21">
      <c r="B3866"/>
      <c r="C3866"/>
      <c r="J3866"/>
      <c r="K3866"/>
      <c r="L3866"/>
      <c r="R3866"/>
      <c r="U3866"/>
    </row>
    <row r="3867" spans="2:21">
      <c r="B3867"/>
      <c r="C3867"/>
      <c r="J3867"/>
      <c r="K3867"/>
      <c r="L3867"/>
      <c r="R3867"/>
      <c r="U3867"/>
    </row>
    <row r="3868" spans="2:21">
      <c r="B3868"/>
      <c r="C3868"/>
      <c r="J3868"/>
      <c r="K3868"/>
      <c r="L3868"/>
      <c r="R3868"/>
      <c r="U3868"/>
    </row>
    <row r="3869" spans="2:21">
      <c r="B3869"/>
      <c r="C3869"/>
      <c r="J3869"/>
      <c r="K3869"/>
      <c r="L3869"/>
      <c r="R3869"/>
      <c r="U3869"/>
    </row>
    <row r="3870" spans="2:21">
      <c r="B3870"/>
      <c r="C3870"/>
      <c r="J3870"/>
      <c r="K3870"/>
      <c r="L3870"/>
      <c r="R3870"/>
      <c r="U3870"/>
    </row>
    <row r="3871" spans="2:21">
      <c r="B3871"/>
      <c r="C3871"/>
      <c r="J3871"/>
      <c r="K3871"/>
      <c r="L3871"/>
      <c r="R3871"/>
      <c r="U3871"/>
    </row>
    <row r="3872" spans="2:21">
      <c r="B3872"/>
      <c r="C3872"/>
      <c r="J3872"/>
      <c r="K3872"/>
      <c r="L3872"/>
      <c r="R3872"/>
      <c r="U3872"/>
    </row>
    <row r="3873" spans="2:21">
      <c r="B3873"/>
      <c r="C3873"/>
      <c r="J3873"/>
      <c r="K3873"/>
      <c r="L3873"/>
      <c r="R3873"/>
      <c r="U3873"/>
    </row>
    <row r="3874" spans="2:21">
      <c r="B3874"/>
      <c r="C3874"/>
      <c r="J3874"/>
      <c r="K3874"/>
      <c r="L3874"/>
      <c r="R3874"/>
      <c r="U3874"/>
    </row>
    <row r="3875" spans="2:21">
      <c r="B3875"/>
      <c r="C3875"/>
      <c r="J3875"/>
      <c r="K3875"/>
      <c r="L3875"/>
      <c r="R3875"/>
      <c r="U3875"/>
    </row>
    <row r="3876" spans="2:21">
      <c r="B3876"/>
      <c r="C3876"/>
      <c r="J3876"/>
      <c r="K3876"/>
      <c r="L3876"/>
      <c r="R3876"/>
      <c r="U3876"/>
    </row>
    <row r="3877" spans="2:21">
      <c r="B3877"/>
      <c r="C3877"/>
      <c r="J3877"/>
      <c r="K3877"/>
      <c r="L3877"/>
      <c r="R3877"/>
      <c r="U3877"/>
    </row>
    <row r="3878" spans="2:21">
      <c r="B3878"/>
      <c r="C3878"/>
      <c r="J3878"/>
      <c r="K3878"/>
      <c r="L3878"/>
      <c r="R3878"/>
      <c r="U3878"/>
    </row>
    <row r="3879" spans="2:21">
      <c r="B3879"/>
      <c r="C3879"/>
      <c r="J3879"/>
      <c r="K3879"/>
      <c r="L3879"/>
      <c r="R3879"/>
      <c r="U3879"/>
    </row>
    <row r="3880" spans="2:21">
      <c r="B3880"/>
      <c r="C3880"/>
      <c r="J3880"/>
      <c r="K3880"/>
      <c r="L3880"/>
      <c r="R3880"/>
      <c r="U3880"/>
    </row>
    <row r="3881" spans="2:21">
      <c r="B3881"/>
      <c r="C3881"/>
      <c r="J3881"/>
      <c r="K3881"/>
      <c r="L3881"/>
      <c r="R3881"/>
      <c r="U3881"/>
    </row>
    <row r="3882" spans="2:21">
      <c r="B3882"/>
      <c r="C3882"/>
      <c r="J3882"/>
      <c r="K3882"/>
      <c r="L3882"/>
      <c r="R3882"/>
      <c r="U3882"/>
    </row>
    <row r="3883" spans="2:21">
      <c r="B3883"/>
      <c r="C3883"/>
      <c r="J3883"/>
      <c r="K3883"/>
      <c r="L3883"/>
      <c r="R3883"/>
      <c r="U3883"/>
    </row>
    <row r="3884" spans="2:21">
      <c r="B3884"/>
      <c r="C3884"/>
      <c r="J3884"/>
      <c r="K3884"/>
      <c r="L3884"/>
      <c r="R3884"/>
      <c r="U3884"/>
    </row>
    <row r="3885" spans="2:21">
      <c r="B3885"/>
      <c r="C3885"/>
      <c r="J3885"/>
      <c r="K3885"/>
      <c r="L3885"/>
      <c r="R3885"/>
      <c r="U3885"/>
    </row>
    <row r="3886" spans="2:21">
      <c r="B3886"/>
      <c r="C3886"/>
      <c r="J3886"/>
      <c r="K3886"/>
      <c r="L3886"/>
      <c r="R3886"/>
      <c r="U3886"/>
    </row>
    <row r="3887" spans="2:21">
      <c r="B3887"/>
      <c r="C3887"/>
      <c r="J3887"/>
      <c r="K3887"/>
      <c r="L3887"/>
      <c r="R3887"/>
      <c r="U3887"/>
    </row>
    <row r="3888" spans="2:21">
      <c r="B3888"/>
      <c r="C3888"/>
      <c r="J3888"/>
      <c r="K3888"/>
      <c r="L3888"/>
      <c r="R3888"/>
      <c r="U3888"/>
    </row>
    <row r="3889" spans="2:21">
      <c r="B3889"/>
      <c r="C3889"/>
      <c r="J3889"/>
      <c r="K3889"/>
      <c r="L3889"/>
      <c r="R3889"/>
      <c r="U3889"/>
    </row>
    <row r="3890" spans="2:21">
      <c r="B3890"/>
      <c r="C3890"/>
      <c r="J3890"/>
      <c r="K3890"/>
      <c r="L3890"/>
      <c r="R3890"/>
      <c r="U3890"/>
    </row>
    <row r="3891" spans="2:21">
      <c r="B3891"/>
      <c r="C3891"/>
      <c r="J3891"/>
      <c r="K3891"/>
      <c r="L3891"/>
      <c r="R3891"/>
      <c r="U3891"/>
    </row>
    <row r="3892" spans="2:21">
      <c r="B3892"/>
      <c r="C3892"/>
      <c r="J3892"/>
      <c r="K3892"/>
      <c r="L3892"/>
      <c r="R3892"/>
      <c r="U3892"/>
    </row>
    <row r="3893" spans="2:21">
      <c r="B3893"/>
      <c r="C3893"/>
      <c r="J3893"/>
      <c r="K3893"/>
      <c r="L3893"/>
      <c r="R3893"/>
      <c r="U3893"/>
    </row>
    <row r="3894" spans="2:21">
      <c r="B3894"/>
      <c r="C3894"/>
      <c r="J3894"/>
      <c r="K3894"/>
      <c r="L3894"/>
      <c r="R3894"/>
      <c r="U3894"/>
    </row>
    <row r="3895" spans="2:21">
      <c r="B3895"/>
      <c r="C3895"/>
      <c r="J3895"/>
      <c r="K3895"/>
      <c r="L3895"/>
      <c r="R3895"/>
      <c r="U3895"/>
    </row>
    <row r="3896" spans="2:21">
      <c r="B3896"/>
      <c r="C3896"/>
      <c r="J3896"/>
      <c r="K3896"/>
      <c r="L3896"/>
      <c r="R3896"/>
      <c r="U3896"/>
    </row>
    <row r="3897" spans="2:21">
      <c r="B3897"/>
      <c r="C3897"/>
      <c r="J3897"/>
      <c r="K3897"/>
      <c r="L3897"/>
      <c r="R3897"/>
      <c r="U3897"/>
    </row>
    <row r="3898" spans="2:21">
      <c r="B3898"/>
      <c r="C3898"/>
      <c r="J3898"/>
      <c r="K3898"/>
      <c r="L3898"/>
      <c r="R3898"/>
      <c r="U3898"/>
    </row>
    <row r="3899" spans="2:21">
      <c r="B3899"/>
      <c r="C3899"/>
      <c r="J3899"/>
      <c r="K3899"/>
      <c r="L3899"/>
      <c r="R3899"/>
      <c r="U3899"/>
    </row>
    <row r="3900" spans="2:21">
      <c r="B3900"/>
      <c r="C3900"/>
      <c r="J3900"/>
      <c r="K3900"/>
      <c r="L3900"/>
      <c r="R3900"/>
      <c r="U3900"/>
    </row>
    <row r="3901" spans="2:21">
      <c r="B3901"/>
      <c r="C3901"/>
      <c r="J3901"/>
      <c r="K3901"/>
      <c r="L3901"/>
      <c r="R3901"/>
      <c r="U3901"/>
    </row>
    <row r="3902" spans="2:21">
      <c r="B3902"/>
      <c r="C3902"/>
      <c r="J3902"/>
      <c r="K3902"/>
      <c r="L3902"/>
      <c r="R3902"/>
      <c r="U3902"/>
    </row>
    <row r="3903" spans="2:21">
      <c r="B3903"/>
      <c r="C3903"/>
      <c r="J3903"/>
      <c r="K3903"/>
      <c r="L3903"/>
      <c r="R3903"/>
      <c r="U3903"/>
    </row>
    <row r="3904" spans="2:21">
      <c r="B3904"/>
      <c r="C3904"/>
      <c r="J3904"/>
      <c r="K3904"/>
      <c r="L3904"/>
      <c r="R3904"/>
      <c r="U3904"/>
    </row>
    <row r="3905" spans="2:21">
      <c r="B3905"/>
      <c r="C3905"/>
      <c r="J3905"/>
      <c r="K3905"/>
      <c r="L3905"/>
      <c r="R3905"/>
      <c r="U3905"/>
    </row>
    <row r="3906" spans="2:21">
      <c r="B3906"/>
      <c r="C3906"/>
      <c r="J3906"/>
      <c r="K3906"/>
      <c r="L3906"/>
      <c r="R3906"/>
      <c r="U3906"/>
    </row>
    <row r="3907" spans="2:21">
      <c r="B3907"/>
      <c r="C3907"/>
      <c r="J3907"/>
      <c r="K3907"/>
      <c r="L3907"/>
      <c r="R3907"/>
      <c r="U3907"/>
    </row>
    <row r="3908" spans="2:21">
      <c r="B3908"/>
      <c r="C3908"/>
      <c r="J3908"/>
      <c r="K3908"/>
      <c r="L3908"/>
      <c r="R3908"/>
      <c r="U3908"/>
    </row>
    <row r="3909" spans="2:21">
      <c r="B3909"/>
      <c r="C3909"/>
      <c r="J3909"/>
      <c r="K3909"/>
      <c r="L3909"/>
      <c r="R3909"/>
      <c r="U3909"/>
    </row>
    <row r="3910" spans="2:21">
      <c r="B3910"/>
      <c r="C3910"/>
      <c r="J3910"/>
      <c r="K3910"/>
      <c r="L3910"/>
      <c r="R3910"/>
      <c r="U3910"/>
    </row>
    <row r="3911" spans="2:21">
      <c r="B3911"/>
      <c r="C3911"/>
      <c r="J3911"/>
      <c r="K3911"/>
      <c r="L3911"/>
      <c r="R3911"/>
      <c r="U3911"/>
    </row>
    <row r="3912" spans="2:21">
      <c r="B3912"/>
      <c r="C3912"/>
      <c r="J3912"/>
      <c r="K3912"/>
      <c r="L3912"/>
      <c r="R3912"/>
      <c r="U3912"/>
    </row>
    <row r="3913" spans="2:21">
      <c r="B3913"/>
      <c r="C3913"/>
      <c r="J3913"/>
      <c r="K3913"/>
      <c r="L3913"/>
      <c r="R3913"/>
      <c r="U3913"/>
    </row>
    <row r="3914" spans="2:21">
      <c r="B3914"/>
      <c r="C3914"/>
      <c r="J3914"/>
      <c r="K3914"/>
      <c r="L3914"/>
      <c r="R3914"/>
      <c r="U3914"/>
    </row>
    <row r="3915" spans="2:21">
      <c r="B3915"/>
      <c r="C3915"/>
      <c r="J3915"/>
      <c r="K3915"/>
      <c r="L3915"/>
      <c r="R3915"/>
      <c r="U3915"/>
    </row>
    <row r="3916" spans="2:21">
      <c r="B3916"/>
      <c r="C3916"/>
      <c r="J3916"/>
      <c r="K3916"/>
      <c r="L3916"/>
      <c r="R3916"/>
      <c r="U3916"/>
    </row>
    <row r="3917" spans="2:21">
      <c r="B3917"/>
      <c r="C3917"/>
      <c r="J3917"/>
      <c r="K3917"/>
      <c r="L3917"/>
      <c r="R3917"/>
      <c r="U3917"/>
    </row>
    <row r="3918" spans="2:21">
      <c r="B3918"/>
      <c r="C3918"/>
      <c r="J3918"/>
      <c r="K3918"/>
      <c r="L3918"/>
      <c r="R3918"/>
      <c r="U3918"/>
    </row>
    <row r="3919" spans="2:21">
      <c r="B3919"/>
      <c r="C3919"/>
      <c r="J3919"/>
      <c r="K3919"/>
      <c r="L3919"/>
      <c r="R3919"/>
      <c r="U3919"/>
    </row>
    <row r="3920" spans="2:21">
      <c r="B3920"/>
      <c r="C3920"/>
      <c r="J3920"/>
      <c r="K3920"/>
      <c r="L3920"/>
      <c r="R3920"/>
      <c r="U3920"/>
    </row>
    <row r="3921" spans="2:21">
      <c r="B3921"/>
      <c r="C3921"/>
      <c r="J3921"/>
      <c r="K3921"/>
      <c r="L3921"/>
      <c r="R3921"/>
      <c r="U3921"/>
    </row>
    <row r="3922" spans="2:21">
      <c r="B3922"/>
      <c r="C3922"/>
      <c r="J3922"/>
      <c r="K3922"/>
      <c r="L3922"/>
      <c r="R3922"/>
      <c r="U3922"/>
    </row>
    <row r="3923" spans="2:21">
      <c r="B3923"/>
      <c r="C3923"/>
      <c r="J3923"/>
      <c r="K3923"/>
      <c r="L3923"/>
      <c r="R3923"/>
      <c r="U3923"/>
    </row>
    <row r="3924" spans="2:21">
      <c r="B3924"/>
      <c r="C3924"/>
      <c r="J3924"/>
      <c r="K3924"/>
      <c r="L3924"/>
      <c r="R3924"/>
      <c r="U3924"/>
    </row>
    <row r="3925" spans="2:21">
      <c r="B3925"/>
      <c r="C3925"/>
      <c r="J3925"/>
      <c r="K3925"/>
      <c r="L3925"/>
      <c r="R3925"/>
      <c r="U3925"/>
    </row>
    <row r="3926" spans="2:21">
      <c r="B3926"/>
      <c r="C3926"/>
      <c r="J3926"/>
      <c r="K3926"/>
      <c r="L3926"/>
      <c r="R3926"/>
      <c r="U3926"/>
    </row>
    <row r="3927" spans="2:21">
      <c r="B3927"/>
      <c r="C3927"/>
      <c r="J3927"/>
      <c r="K3927"/>
      <c r="L3927"/>
      <c r="R3927"/>
      <c r="U3927"/>
    </row>
    <row r="3928" spans="2:21">
      <c r="B3928"/>
      <c r="C3928"/>
      <c r="J3928"/>
      <c r="K3928"/>
      <c r="L3928"/>
      <c r="R3928"/>
      <c r="U3928"/>
    </row>
    <row r="3929" spans="2:21">
      <c r="B3929"/>
      <c r="C3929"/>
      <c r="J3929"/>
      <c r="K3929"/>
      <c r="L3929"/>
      <c r="R3929"/>
      <c r="U3929"/>
    </row>
    <row r="3930" spans="2:21">
      <c r="B3930"/>
      <c r="C3930"/>
      <c r="J3930"/>
      <c r="K3930"/>
      <c r="L3930"/>
      <c r="R3930"/>
      <c r="U3930"/>
    </row>
    <row r="3931" spans="2:21">
      <c r="B3931"/>
      <c r="C3931"/>
      <c r="J3931"/>
      <c r="K3931"/>
      <c r="L3931"/>
      <c r="R3931"/>
      <c r="U3931"/>
    </row>
    <row r="3932" spans="2:21">
      <c r="B3932"/>
      <c r="C3932"/>
      <c r="J3932"/>
      <c r="K3932"/>
      <c r="L3932"/>
      <c r="R3932"/>
      <c r="U3932"/>
    </row>
    <row r="3933" spans="2:21">
      <c r="B3933"/>
      <c r="C3933"/>
      <c r="J3933"/>
      <c r="K3933"/>
      <c r="L3933"/>
      <c r="R3933"/>
      <c r="U3933"/>
    </row>
    <row r="3934" spans="2:21">
      <c r="B3934"/>
      <c r="C3934"/>
      <c r="J3934"/>
      <c r="K3934"/>
      <c r="L3934"/>
      <c r="R3934"/>
      <c r="U3934"/>
    </row>
    <row r="3935" spans="2:21">
      <c r="B3935"/>
      <c r="C3935"/>
      <c r="J3935"/>
      <c r="K3935"/>
      <c r="L3935"/>
      <c r="R3935"/>
      <c r="U3935"/>
    </row>
    <row r="3936" spans="2:21">
      <c r="B3936"/>
      <c r="C3936"/>
      <c r="J3936"/>
      <c r="K3936"/>
      <c r="L3936"/>
      <c r="R3936"/>
      <c r="U3936"/>
    </row>
    <row r="3937" spans="2:21">
      <c r="B3937"/>
      <c r="C3937"/>
      <c r="J3937"/>
      <c r="K3937"/>
      <c r="L3937"/>
      <c r="R3937"/>
      <c r="U3937"/>
    </row>
    <row r="3938" spans="2:21">
      <c r="B3938"/>
      <c r="C3938"/>
      <c r="J3938"/>
      <c r="K3938"/>
      <c r="L3938"/>
      <c r="R3938"/>
      <c r="U3938"/>
    </row>
    <row r="3939" spans="2:21">
      <c r="B3939"/>
      <c r="C3939"/>
      <c r="J3939"/>
      <c r="K3939"/>
      <c r="L3939"/>
      <c r="R3939"/>
      <c r="U3939"/>
    </row>
    <row r="3940" spans="2:21">
      <c r="B3940"/>
      <c r="C3940"/>
      <c r="J3940"/>
      <c r="K3940"/>
      <c r="L3940"/>
      <c r="R3940"/>
      <c r="U3940"/>
    </row>
    <row r="3941" spans="2:21">
      <c r="B3941"/>
      <c r="C3941"/>
      <c r="J3941"/>
      <c r="K3941"/>
      <c r="L3941"/>
      <c r="R3941"/>
      <c r="U3941"/>
    </row>
    <row r="3942" spans="2:21">
      <c r="B3942"/>
      <c r="C3942"/>
      <c r="J3942"/>
      <c r="K3942"/>
      <c r="L3942"/>
      <c r="R3942"/>
      <c r="U3942"/>
    </row>
    <row r="3943" spans="2:21">
      <c r="B3943"/>
      <c r="C3943"/>
      <c r="J3943"/>
      <c r="K3943"/>
      <c r="L3943"/>
      <c r="R3943"/>
      <c r="U3943"/>
    </row>
    <row r="3944" spans="2:21">
      <c r="B3944"/>
      <c r="C3944"/>
      <c r="J3944"/>
      <c r="K3944"/>
      <c r="L3944"/>
      <c r="R3944"/>
      <c r="U3944"/>
    </row>
    <row r="3945" spans="2:21">
      <c r="B3945"/>
      <c r="C3945"/>
      <c r="J3945"/>
      <c r="K3945"/>
      <c r="L3945"/>
      <c r="R3945"/>
      <c r="U3945"/>
    </row>
    <row r="3946" spans="2:21">
      <c r="B3946"/>
      <c r="C3946"/>
      <c r="J3946"/>
      <c r="K3946"/>
      <c r="L3946"/>
      <c r="R3946"/>
      <c r="U3946"/>
    </row>
    <row r="3947" spans="2:21">
      <c r="B3947"/>
      <c r="C3947"/>
      <c r="J3947"/>
      <c r="K3947"/>
      <c r="L3947"/>
      <c r="R3947"/>
      <c r="U3947"/>
    </row>
    <row r="3948" spans="2:21">
      <c r="B3948"/>
      <c r="C3948"/>
      <c r="J3948"/>
      <c r="K3948"/>
      <c r="L3948"/>
      <c r="R3948"/>
      <c r="U3948"/>
    </row>
    <row r="3949" spans="2:21">
      <c r="B3949"/>
      <c r="C3949"/>
      <c r="J3949"/>
      <c r="K3949"/>
      <c r="L3949"/>
      <c r="R3949"/>
      <c r="U3949"/>
    </row>
    <row r="3950" spans="2:21">
      <c r="B3950"/>
      <c r="C3950"/>
      <c r="J3950"/>
      <c r="K3950"/>
      <c r="L3950"/>
      <c r="R3950"/>
      <c r="U3950"/>
    </row>
    <row r="3951" spans="2:21">
      <c r="B3951"/>
      <c r="C3951"/>
      <c r="J3951"/>
      <c r="K3951"/>
      <c r="L3951"/>
      <c r="R3951"/>
      <c r="U3951"/>
    </row>
    <row r="3952" spans="2:21">
      <c r="B3952"/>
      <c r="C3952"/>
      <c r="J3952"/>
      <c r="K3952"/>
      <c r="L3952"/>
      <c r="R3952"/>
      <c r="U3952"/>
    </row>
    <row r="3953" spans="2:21">
      <c r="B3953"/>
      <c r="C3953"/>
      <c r="J3953"/>
      <c r="K3953"/>
      <c r="L3953"/>
      <c r="R3953"/>
      <c r="U3953"/>
    </row>
    <row r="3954" spans="2:21">
      <c r="B3954"/>
      <c r="C3954"/>
      <c r="J3954"/>
      <c r="K3954"/>
      <c r="L3954"/>
      <c r="R3954"/>
      <c r="U3954"/>
    </row>
    <row r="3955" spans="2:21">
      <c r="B3955"/>
      <c r="C3955"/>
      <c r="J3955"/>
      <c r="K3955"/>
      <c r="L3955"/>
      <c r="R3955"/>
      <c r="U3955"/>
    </row>
    <row r="3956" spans="2:21">
      <c r="B3956"/>
      <c r="C3956"/>
      <c r="J3956"/>
      <c r="K3956"/>
      <c r="L3956"/>
      <c r="R3956"/>
      <c r="U3956"/>
    </row>
    <row r="3957" spans="2:21">
      <c r="B3957"/>
      <c r="C3957"/>
      <c r="J3957"/>
      <c r="K3957"/>
      <c r="L3957"/>
      <c r="R3957"/>
      <c r="U3957"/>
    </row>
    <row r="3958" spans="2:21">
      <c r="B3958"/>
      <c r="C3958"/>
      <c r="J3958"/>
      <c r="K3958"/>
      <c r="L3958"/>
      <c r="R3958"/>
      <c r="U3958"/>
    </row>
    <row r="3959" spans="2:21">
      <c r="B3959"/>
      <c r="C3959"/>
      <c r="J3959"/>
      <c r="K3959"/>
      <c r="L3959"/>
      <c r="R3959"/>
      <c r="U3959"/>
    </row>
    <row r="3960" spans="2:21">
      <c r="B3960"/>
      <c r="C3960"/>
      <c r="J3960"/>
      <c r="K3960"/>
      <c r="L3960"/>
      <c r="R3960"/>
      <c r="U3960"/>
    </row>
    <row r="3961" spans="2:21">
      <c r="B3961"/>
      <c r="C3961"/>
      <c r="J3961"/>
      <c r="K3961"/>
      <c r="L3961"/>
      <c r="R3961"/>
      <c r="U3961"/>
    </row>
    <row r="3962" spans="2:21">
      <c r="B3962"/>
      <c r="C3962"/>
      <c r="J3962"/>
      <c r="K3962"/>
      <c r="L3962"/>
      <c r="R3962"/>
      <c r="U3962"/>
    </row>
    <row r="3963" spans="2:21">
      <c r="B3963"/>
      <c r="C3963"/>
      <c r="J3963"/>
      <c r="K3963"/>
      <c r="L3963"/>
      <c r="R3963"/>
      <c r="U3963"/>
    </row>
    <row r="3964" spans="2:21">
      <c r="B3964"/>
      <c r="C3964"/>
      <c r="J3964"/>
      <c r="K3964"/>
      <c r="L3964"/>
      <c r="R3964"/>
      <c r="U3964"/>
    </row>
    <row r="3965" spans="2:21">
      <c r="B3965"/>
      <c r="C3965"/>
      <c r="J3965"/>
      <c r="K3965"/>
      <c r="L3965"/>
      <c r="R3965"/>
      <c r="U3965"/>
    </row>
    <row r="3966" spans="2:21">
      <c r="B3966"/>
      <c r="C3966"/>
      <c r="J3966"/>
      <c r="K3966"/>
      <c r="L3966"/>
      <c r="R3966"/>
      <c r="U3966"/>
    </row>
    <row r="3967" spans="2:21">
      <c r="B3967"/>
      <c r="C3967"/>
      <c r="J3967"/>
      <c r="K3967"/>
      <c r="L3967"/>
      <c r="R3967"/>
      <c r="U3967"/>
    </row>
    <row r="3968" spans="2:21">
      <c r="B3968"/>
      <c r="C3968"/>
      <c r="J3968"/>
      <c r="K3968"/>
      <c r="L3968"/>
      <c r="R3968"/>
      <c r="U3968"/>
    </row>
    <row r="3969" spans="2:21">
      <c r="B3969"/>
      <c r="C3969"/>
      <c r="J3969"/>
      <c r="K3969"/>
      <c r="L3969"/>
      <c r="R3969"/>
      <c r="U3969"/>
    </row>
    <row r="3970" spans="2:21">
      <c r="B3970"/>
      <c r="C3970"/>
      <c r="J3970"/>
      <c r="K3970"/>
      <c r="L3970"/>
      <c r="R3970"/>
      <c r="U3970"/>
    </row>
    <row r="3971" spans="2:21">
      <c r="B3971"/>
      <c r="C3971"/>
      <c r="J3971"/>
      <c r="K3971"/>
      <c r="L3971"/>
      <c r="R3971"/>
      <c r="U3971"/>
    </row>
    <row r="3972" spans="2:21">
      <c r="B3972"/>
      <c r="C3972"/>
      <c r="J3972"/>
      <c r="K3972"/>
      <c r="L3972"/>
      <c r="R3972"/>
      <c r="U3972"/>
    </row>
    <row r="3973" spans="2:21">
      <c r="B3973"/>
      <c r="C3973"/>
      <c r="J3973"/>
      <c r="K3973"/>
      <c r="L3973"/>
      <c r="R3973"/>
      <c r="U3973"/>
    </row>
    <row r="3974" spans="2:21">
      <c r="B3974"/>
      <c r="C3974"/>
      <c r="J3974"/>
      <c r="K3974"/>
      <c r="L3974"/>
      <c r="R3974"/>
      <c r="U3974"/>
    </row>
    <row r="3975" spans="2:21">
      <c r="B3975"/>
      <c r="C3975"/>
      <c r="J3975"/>
      <c r="K3975"/>
      <c r="L3975"/>
      <c r="R3975"/>
      <c r="U3975"/>
    </row>
    <row r="3976" spans="2:21">
      <c r="B3976"/>
      <c r="C3976"/>
      <c r="J3976"/>
      <c r="K3976"/>
      <c r="L3976"/>
      <c r="R3976"/>
      <c r="U3976"/>
    </row>
    <row r="3977" spans="2:21">
      <c r="B3977"/>
      <c r="C3977"/>
      <c r="J3977"/>
      <c r="K3977"/>
      <c r="L3977"/>
      <c r="R3977"/>
      <c r="U3977"/>
    </row>
    <row r="3978" spans="2:21">
      <c r="B3978"/>
      <c r="C3978"/>
      <c r="J3978"/>
      <c r="K3978"/>
      <c r="L3978"/>
      <c r="R3978"/>
      <c r="U3978"/>
    </row>
    <row r="3979" spans="2:21">
      <c r="B3979"/>
      <c r="C3979"/>
      <c r="J3979"/>
      <c r="K3979"/>
      <c r="L3979"/>
      <c r="R3979"/>
      <c r="U3979"/>
    </row>
    <row r="3980" spans="2:21">
      <c r="B3980"/>
      <c r="C3980"/>
      <c r="J3980"/>
      <c r="K3980"/>
      <c r="L3980"/>
      <c r="R3980"/>
      <c r="U3980"/>
    </row>
    <row r="3981" spans="2:21">
      <c r="B3981"/>
      <c r="C3981"/>
      <c r="J3981"/>
      <c r="K3981"/>
      <c r="L3981"/>
      <c r="R3981"/>
      <c r="U3981"/>
    </row>
    <row r="3982" spans="2:21">
      <c r="B3982"/>
      <c r="C3982"/>
      <c r="J3982"/>
      <c r="K3982"/>
      <c r="L3982"/>
      <c r="R3982"/>
      <c r="U3982"/>
    </row>
    <row r="3983" spans="2:21">
      <c r="B3983"/>
      <c r="C3983"/>
      <c r="J3983"/>
      <c r="K3983"/>
      <c r="L3983"/>
      <c r="R3983"/>
      <c r="U3983"/>
    </row>
    <row r="3984" spans="2:21">
      <c r="B3984"/>
      <c r="C3984"/>
      <c r="J3984"/>
      <c r="K3984"/>
      <c r="L3984"/>
      <c r="R3984"/>
      <c r="U3984"/>
    </row>
    <row r="3985" spans="2:21">
      <c r="B3985"/>
      <c r="C3985"/>
      <c r="J3985"/>
      <c r="K3985"/>
      <c r="L3985"/>
      <c r="R3985"/>
      <c r="U3985"/>
    </row>
    <row r="3986" spans="2:21">
      <c r="B3986"/>
      <c r="C3986"/>
      <c r="J3986"/>
      <c r="K3986"/>
      <c r="L3986"/>
      <c r="R3986"/>
      <c r="U3986"/>
    </row>
    <row r="3987" spans="2:21">
      <c r="B3987"/>
      <c r="C3987"/>
      <c r="J3987"/>
      <c r="K3987"/>
      <c r="L3987"/>
      <c r="R3987"/>
      <c r="U3987"/>
    </row>
    <row r="3988" spans="2:21">
      <c r="B3988"/>
      <c r="C3988"/>
      <c r="J3988"/>
      <c r="K3988"/>
      <c r="L3988"/>
      <c r="R3988"/>
      <c r="U3988"/>
    </row>
    <row r="3989" spans="2:21">
      <c r="B3989"/>
      <c r="C3989"/>
      <c r="J3989"/>
      <c r="K3989"/>
      <c r="L3989"/>
      <c r="R3989"/>
      <c r="U3989"/>
    </row>
    <row r="3990" spans="2:21">
      <c r="B3990"/>
      <c r="C3990"/>
      <c r="J3990"/>
      <c r="K3990"/>
      <c r="L3990"/>
      <c r="R3990"/>
      <c r="U3990"/>
    </row>
    <row r="3991" spans="2:21">
      <c r="B3991"/>
      <c r="C3991"/>
      <c r="J3991"/>
      <c r="K3991"/>
      <c r="L3991"/>
      <c r="R3991"/>
      <c r="U3991"/>
    </row>
    <row r="3992" spans="2:21">
      <c r="B3992"/>
      <c r="C3992"/>
      <c r="J3992"/>
      <c r="K3992"/>
      <c r="L3992"/>
      <c r="R3992"/>
      <c r="U3992"/>
    </row>
    <row r="3993" spans="2:21">
      <c r="B3993"/>
      <c r="C3993"/>
      <c r="J3993"/>
      <c r="K3993"/>
      <c r="L3993"/>
      <c r="R3993"/>
      <c r="U3993"/>
    </row>
    <row r="3994" spans="2:21">
      <c r="B3994"/>
      <c r="C3994"/>
      <c r="J3994"/>
      <c r="K3994"/>
      <c r="L3994"/>
      <c r="R3994"/>
      <c r="U3994"/>
    </row>
    <row r="3995" spans="2:21">
      <c r="B3995"/>
      <c r="C3995"/>
      <c r="J3995"/>
      <c r="K3995"/>
      <c r="L3995"/>
      <c r="R3995"/>
      <c r="U3995"/>
    </row>
    <row r="3996" spans="2:21">
      <c r="B3996"/>
      <c r="C3996"/>
      <c r="J3996"/>
      <c r="K3996"/>
      <c r="L3996"/>
      <c r="R3996"/>
      <c r="U3996"/>
    </row>
    <row r="3997" spans="2:21">
      <c r="B3997"/>
      <c r="C3997"/>
      <c r="J3997"/>
      <c r="K3997"/>
      <c r="L3997"/>
      <c r="R3997"/>
      <c r="U3997"/>
    </row>
    <row r="3998" spans="2:21">
      <c r="B3998"/>
      <c r="C3998"/>
      <c r="J3998"/>
      <c r="K3998"/>
      <c r="L3998"/>
      <c r="R3998"/>
      <c r="U3998"/>
    </row>
    <row r="3999" spans="2:21">
      <c r="B3999"/>
      <c r="C3999"/>
      <c r="J3999"/>
      <c r="K3999"/>
      <c r="L3999"/>
      <c r="R3999"/>
      <c r="U3999"/>
    </row>
    <row r="4000" spans="2:21">
      <c r="B4000"/>
      <c r="C4000"/>
      <c r="J4000"/>
      <c r="K4000"/>
      <c r="L4000"/>
      <c r="R4000"/>
      <c r="U4000"/>
    </row>
    <row r="4001" spans="2:21">
      <c r="B4001"/>
      <c r="C4001"/>
      <c r="J4001"/>
      <c r="K4001"/>
      <c r="L4001"/>
      <c r="R4001"/>
      <c r="U4001"/>
    </row>
    <row r="4002" spans="2:21">
      <c r="B4002"/>
      <c r="C4002"/>
      <c r="J4002"/>
      <c r="K4002"/>
      <c r="L4002"/>
      <c r="R4002"/>
      <c r="U4002"/>
    </row>
    <row r="4003" spans="2:21">
      <c r="B4003"/>
      <c r="C4003"/>
      <c r="J4003"/>
      <c r="K4003"/>
      <c r="L4003"/>
      <c r="R4003"/>
      <c r="U4003"/>
    </row>
    <row r="4004" spans="2:21">
      <c r="B4004"/>
      <c r="C4004"/>
      <c r="J4004"/>
      <c r="K4004"/>
      <c r="L4004"/>
      <c r="R4004"/>
      <c r="U4004"/>
    </row>
    <row r="4005" spans="2:21">
      <c r="B4005"/>
      <c r="C4005"/>
      <c r="J4005"/>
      <c r="K4005"/>
      <c r="L4005"/>
      <c r="R4005"/>
      <c r="U4005"/>
    </row>
    <row r="4006" spans="2:21">
      <c r="B4006"/>
      <c r="C4006"/>
      <c r="J4006"/>
      <c r="K4006"/>
      <c r="L4006"/>
      <c r="R4006"/>
      <c r="U4006"/>
    </row>
    <row r="4007" spans="2:21">
      <c r="B4007"/>
      <c r="C4007"/>
      <c r="J4007"/>
      <c r="K4007"/>
      <c r="L4007"/>
      <c r="R4007"/>
      <c r="U4007"/>
    </row>
    <row r="4008" spans="2:21">
      <c r="B4008"/>
      <c r="C4008"/>
      <c r="J4008"/>
      <c r="K4008"/>
      <c r="L4008"/>
      <c r="R4008"/>
      <c r="U4008"/>
    </row>
    <row r="4009" spans="2:21">
      <c r="B4009"/>
      <c r="C4009"/>
      <c r="J4009"/>
      <c r="K4009"/>
      <c r="L4009"/>
      <c r="R4009"/>
      <c r="U4009"/>
    </row>
    <row r="4010" spans="2:21">
      <c r="B4010"/>
      <c r="C4010"/>
      <c r="J4010"/>
      <c r="K4010"/>
      <c r="L4010"/>
      <c r="R4010"/>
      <c r="U4010"/>
    </row>
    <row r="4011" spans="2:21">
      <c r="B4011"/>
      <c r="C4011"/>
      <c r="J4011"/>
      <c r="K4011"/>
      <c r="L4011"/>
      <c r="R4011"/>
      <c r="U4011"/>
    </row>
    <row r="4012" spans="2:21">
      <c r="B4012"/>
      <c r="C4012"/>
      <c r="J4012"/>
      <c r="K4012"/>
      <c r="L4012"/>
      <c r="R4012"/>
      <c r="U4012"/>
    </row>
    <row r="4013" spans="2:21">
      <c r="B4013"/>
      <c r="C4013"/>
      <c r="J4013"/>
      <c r="K4013"/>
      <c r="L4013"/>
      <c r="R4013"/>
      <c r="U4013"/>
    </row>
    <row r="4014" spans="2:21">
      <c r="B4014"/>
      <c r="C4014"/>
      <c r="J4014"/>
      <c r="K4014"/>
      <c r="L4014"/>
      <c r="R4014"/>
      <c r="U4014"/>
    </row>
    <row r="4015" spans="2:21">
      <c r="B4015"/>
      <c r="C4015"/>
      <c r="J4015"/>
      <c r="K4015"/>
      <c r="L4015"/>
      <c r="R4015"/>
      <c r="U4015"/>
    </row>
    <row r="4016" spans="2:21">
      <c r="B4016"/>
      <c r="C4016"/>
      <c r="J4016"/>
      <c r="K4016"/>
      <c r="L4016"/>
      <c r="R4016"/>
      <c r="U4016"/>
    </row>
    <row r="4017" spans="2:21">
      <c r="B4017"/>
      <c r="C4017"/>
      <c r="J4017"/>
      <c r="K4017"/>
      <c r="L4017"/>
      <c r="R4017"/>
      <c r="U4017"/>
    </row>
    <row r="4018" spans="2:21">
      <c r="B4018"/>
      <c r="C4018"/>
      <c r="J4018"/>
      <c r="K4018"/>
      <c r="L4018"/>
      <c r="R4018"/>
      <c r="U4018"/>
    </row>
    <row r="4019" spans="2:21">
      <c r="B4019"/>
      <c r="C4019"/>
      <c r="J4019"/>
      <c r="K4019"/>
      <c r="L4019"/>
      <c r="R4019"/>
      <c r="U4019"/>
    </row>
    <row r="4020" spans="2:21">
      <c r="B4020"/>
      <c r="C4020"/>
      <c r="J4020"/>
      <c r="K4020"/>
      <c r="L4020"/>
      <c r="R4020"/>
      <c r="U4020"/>
    </row>
    <row r="4021" spans="2:21">
      <c r="B4021"/>
      <c r="C4021"/>
      <c r="J4021"/>
      <c r="K4021"/>
      <c r="L4021"/>
      <c r="R4021"/>
      <c r="U4021"/>
    </row>
    <row r="4022" spans="2:21">
      <c r="B4022"/>
      <c r="C4022"/>
      <c r="J4022"/>
      <c r="K4022"/>
      <c r="L4022"/>
      <c r="R4022"/>
      <c r="U4022"/>
    </row>
    <row r="4023" spans="2:21">
      <c r="B4023"/>
      <c r="C4023"/>
      <c r="J4023"/>
      <c r="K4023"/>
      <c r="L4023"/>
      <c r="R4023"/>
      <c r="U4023"/>
    </row>
    <row r="4024" spans="2:21">
      <c r="B4024"/>
      <c r="C4024"/>
      <c r="J4024"/>
      <c r="K4024"/>
      <c r="L4024"/>
      <c r="R4024"/>
      <c r="U4024"/>
    </row>
    <row r="4025" spans="2:21">
      <c r="B4025"/>
      <c r="C4025"/>
      <c r="J4025"/>
      <c r="K4025"/>
      <c r="L4025"/>
      <c r="R4025"/>
      <c r="U4025"/>
    </row>
    <row r="4026" spans="2:21">
      <c r="B4026"/>
      <c r="C4026"/>
      <c r="J4026"/>
      <c r="K4026"/>
      <c r="L4026"/>
      <c r="R4026"/>
      <c r="U4026"/>
    </row>
    <row r="4027" spans="2:21">
      <c r="B4027"/>
      <c r="C4027"/>
      <c r="J4027"/>
      <c r="K4027"/>
      <c r="L4027"/>
      <c r="R4027"/>
      <c r="U4027"/>
    </row>
    <row r="4028" spans="2:21">
      <c r="B4028"/>
      <c r="C4028"/>
      <c r="J4028"/>
      <c r="K4028"/>
      <c r="L4028"/>
      <c r="R4028"/>
      <c r="U4028"/>
    </row>
    <row r="4029" spans="2:21">
      <c r="B4029"/>
      <c r="C4029"/>
      <c r="J4029"/>
      <c r="K4029"/>
      <c r="L4029"/>
      <c r="R4029"/>
      <c r="U4029"/>
    </row>
    <row r="4030" spans="2:21">
      <c r="B4030"/>
      <c r="C4030"/>
      <c r="J4030"/>
      <c r="K4030"/>
      <c r="L4030"/>
      <c r="R4030"/>
      <c r="U4030"/>
    </row>
    <row r="4031" spans="2:21">
      <c r="B4031"/>
      <c r="C4031"/>
      <c r="J4031"/>
      <c r="K4031"/>
      <c r="L4031"/>
      <c r="R4031"/>
      <c r="U4031"/>
    </row>
    <row r="4032" spans="2:21">
      <c r="B4032"/>
      <c r="C4032"/>
      <c r="J4032"/>
      <c r="K4032"/>
      <c r="L4032"/>
      <c r="R4032"/>
      <c r="U4032"/>
    </row>
    <row r="4033" spans="2:21">
      <c r="B4033"/>
      <c r="C4033"/>
      <c r="J4033"/>
      <c r="K4033"/>
      <c r="L4033"/>
      <c r="R4033"/>
      <c r="U4033"/>
    </row>
    <row r="4034" spans="2:21">
      <c r="B4034"/>
      <c r="C4034"/>
      <c r="J4034"/>
      <c r="K4034"/>
      <c r="L4034"/>
      <c r="R4034"/>
      <c r="U4034"/>
    </row>
    <row r="4035" spans="2:21">
      <c r="B4035"/>
      <c r="C4035"/>
      <c r="J4035"/>
      <c r="K4035"/>
      <c r="L4035"/>
      <c r="R4035"/>
      <c r="U4035"/>
    </row>
    <row r="4036" spans="2:21">
      <c r="B4036"/>
      <c r="C4036"/>
      <c r="J4036"/>
      <c r="K4036"/>
      <c r="L4036"/>
      <c r="R4036"/>
      <c r="U4036"/>
    </row>
    <row r="4037" spans="2:21">
      <c r="B4037"/>
      <c r="C4037"/>
      <c r="J4037"/>
      <c r="K4037"/>
      <c r="L4037"/>
      <c r="R4037"/>
      <c r="U4037"/>
    </row>
    <row r="4038" spans="2:21">
      <c r="B4038"/>
      <c r="C4038"/>
      <c r="J4038"/>
      <c r="K4038"/>
      <c r="L4038"/>
      <c r="R4038"/>
      <c r="U4038"/>
    </row>
    <row r="4039" spans="2:21">
      <c r="B4039"/>
      <c r="C4039"/>
      <c r="J4039"/>
      <c r="K4039"/>
      <c r="L4039"/>
      <c r="R4039"/>
      <c r="U4039"/>
    </row>
    <row r="4040" spans="2:21">
      <c r="B4040"/>
      <c r="C4040"/>
      <c r="J4040"/>
      <c r="K4040"/>
      <c r="L4040"/>
      <c r="R4040"/>
      <c r="U4040"/>
    </row>
    <row r="4041" spans="2:21">
      <c r="B4041"/>
      <c r="C4041"/>
      <c r="J4041"/>
      <c r="K4041"/>
      <c r="L4041"/>
      <c r="R4041"/>
      <c r="U4041"/>
    </row>
    <row r="4042" spans="2:21">
      <c r="B4042"/>
      <c r="C4042"/>
      <c r="J4042"/>
      <c r="K4042"/>
      <c r="L4042"/>
      <c r="R4042"/>
      <c r="U4042"/>
    </row>
    <row r="4043" spans="2:21">
      <c r="B4043"/>
      <c r="C4043"/>
      <c r="J4043"/>
      <c r="K4043"/>
      <c r="L4043"/>
      <c r="R4043"/>
      <c r="U4043"/>
    </row>
    <row r="4044" spans="2:21">
      <c r="B4044"/>
      <c r="C4044"/>
      <c r="J4044"/>
      <c r="K4044"/>
      <c r="L4044"/>
      <c r="R4044"/>
      <c r="U4044"/>
    </row>
    <row r="4045" spans="2:21">
      <c r="B4045"/>
      <c r="C4045"/>
      <c r="J4045"/>
      <c r="K4045"/>
      <c r="L4045"/>
      <c r="R4045"/>
      <c r="U4045"/>
    </row>
    <row r="4046" spans="2:21">
      <c r="B4046"/>
      <c r="C4046"/>
      <c r="J4046"/>
      <c r="K4046"/>
      <c r="L4046"/>
      <c r="R4046"/>
      <c r="U4046"/>
    </row>
    <row r="4047" spans="2:21">
      <c r="B4047"/>
      <c r="C4047"/>
      <c r="J4047"/>
      <c r="K4047"/>
      <c r="L4047"/>
      <c r="R4047"/>
      <c r="U4047"/>
    </row>
    <row r="4048" spans="2:21">
      <c r="B4048"/>
      <c r="C4048"/>
      <c r="J4048"/>
      <c r="K4048"/>
      <c r="L4048"/>
      <c r="R4048"/>
      <c r="U4048"/>
    </row>
    <row r="4049" spans="2:21">
      <c r="B4049"/>
      <c r="C4049"/>
      <c r="J4049"/>
      <c r="K4049"/>
      <c r="L4049"/>
      <c r="R4049"/>
      <c r="U4049"/>
    </row>
    <row r="4050" spans="2:21">
      <c r="B4050"/>
      <c r="C4050"/>
      <c r="J4050"/>
      <c r="K4050"/>
      <c r="L4050"/>
      <c r="R4050"/>
      <c r="U4050"/>
    </row>
    <row r="4051" spans="2:21">
      <c r="B4051"/>
      <c r="C4051"/>
      <c r="J4051"/>
      <c r="K4051"/>
      <c r="L4051"/>
      <c r="R4051"/>
      <c r="U4051"/>
    </row>
    <row r="4052" spans="2:21">
      <c r="B4052"/>
      <c r="C4052"/>
      <c r="J4052"/>
      <c r="K4052"/>
      <c r="L4052"/>
      <c r="R4052"/>
      <c r="U4052"/>
    </row>
    <row r="4053" spans="2:21">
      <c r="B4053"/>
      <c r="C4053"/>
      <c r="J4053"/>
      <c r="K4053"/>
      <c r="L4053"/>
      <c r="R4053"/>
      <c r="U4053"/>
    </row>
    <row r="4054" spans="2:21">
      <c r="B4054"/>
      <c r="C4054"/>
      <c r="J4054"/>
      <c r="K4054"/>
      <c r="L4054"/>
      <c r="R4054"/>
      <c r="U4054"/>
    </row>
    <row r="4055" spans="2:21">
      <c r="B4055"/>
      <c r="C4055"/>
      <c r="J4055"/>
      <c r="K4055"/>
      <c r="L4055"/>
      <c r="R4055"/>
      <c r="U4055"/>
    </row>
    <row r="4056" spans="2:21">
      <c r="B4056"/>
      <c r="C4056"/>
      <c r="J4056"/>
      <c r="K4056"/>
      <c r="L4056"/>
      <c r="R4056"/>
      <c r="U4056"/>
    </row>
    <row r="4057" spans="2:21">
      <c r="B4057"/>
      <c r="C4057"/>
      <c r="J4057"/>
      <c r="K4057"/>
      <c r="L4057"/>
      <c r="R4057"/>
      <c r="U4057"/>
    </row>
    <row r="4058" spans="2:21">
      <c r="B4058"/>
      <c r="C4058"/>
      <c r="J4058"/>
      <c r="K4058"/>
      <c r="L4058"/>
      <c r="R4058"/>
      <c r="U4058"/>
    </row>
    <row r="4059" spans="2:21">
      <c r="B4059"/>
      <c r="C4059"/>
      <c r="J4059"/>
      <c r="K4059"/>
      <c r="L4059"/>
      <c r="R4059"/>
      <c r="U4059"/>
    </row>
    <row r="4060" spans="2:21">
      <c r="B4060"/>
      <c r="C4060"/>
      <c r="J4060"/>
      <c r="K4060"/>
      <c r="L4060"/>
      <c r="R4060"/>
      <c r="U4060"/>
    </row>
    <row r="4061" spans="2:21">
      <c r="B4061"/>
      <c r="C4061"/>
      <c r="J4061"/>
      <c r="K4061"/>
      <c r="L4061"/>
      <c r="R4061"/>
      <c r="U4061"/>
    </row>
    <row r="4062" spans="2:21">
      <c r="B4062"/>
      <c r="C4062"/>
      <c r="J4062"/>
      <c r="K4062"/>
      <c r="L4062"/>
      <c r="R4062"/>
      <c r="U4062"/>
    </row>
    <row r="4063" spans="2:21">
      <c r="B4063"/>
      <c r="C4063"/>
      <c r="J4063"/>
      <c r="K4063"/>
      <c r="L4063"/>
      <c r="R4063"/>
      <c r="U4063"/>
    </row>
    <row r="4064" spans="2:21">
      <c r="B4064"/>
      <c r="C4064"/>
      <c r="J4064"/>
      <c r="K4064"/>
      <c r="L4064"/>
      <c r="R4064"/>
      <c r="U4064"/>
    </row>
    <row r="4065" spans="2:21">
      <c r="B4065"/>
      <c r="C4065"/>
      <c r="J4065"/>
      <c r="K4065"/>
      <c r="L4065"/>
      <c r="R4065"/>
      <c r="U4065"/>
    </row>
    <row r="4066" spans="2:21">
      <c r="B4066"/>
      <c r="C4066"/>
      <c r="J4066"/>
      <c r="K4066"/>
      <c r="L4066"/>
      <c r="R4066"/>
      <c r="U4066"/>
    </row>
    <row r="4067" spans="2:21">
      <c r="B4067"/>
      <c r="C4067"/>
      <c r="J4067"/>
      <c r="K4067"/>
      <c r="L4067"/>
      <c r="R4067"/>
      <c r="U4067"/>
    </row>
    <row r="4068" spans="2:21">
      <c r="B4068"/>
      <c r="C4068"/>
      <c r="J4068"/>
      <c r="K4068"/>
      <c r="L4068"/>
      <c r="R4068"/>
      <c r="U4068"/>
    </row>
    <row r="4069" spans="2:21">
      <c r="B4069"/>
      <c r="C4069"/>
      <c r="J4069"/>
      <c r="K4069"/>
      <c r="L4069"/>
      <c r="R4069"/>
      <c r="U4069"/>
    </row>
    <row r="4070" spans="2:21">
      <c r="B4070"/>
      <c r="C4070"/>
      <c r="J4070"/>
      <c r="K4070"/>
      <c r="L4070"/>
      <c r="R4070"/>
      <c r="U4070"/>
    </row>
    <row r="4071" spans="2:21">
      <c r="B4071"/>
      <c r="C4071"/>
      <c r="J4071"/>
      <c r="K4071"/>
      <c r="L4071"/>
      <c r="R4071"/>
      <c r="U4071"/>
    </row>
    <row r="4072" spans="2:21">
      <c r="B4072"/>
      <c r="C4072"/>
      <c r="J4072"/>
      <c r="K4072"/>
      <c r="L4072"/>
      <c r="R4072"/>
      <c r="U4072"/>
    </row>
    <row r="4073" spans="2:21">
      <c r="B4073"/>
      <c r="C4073"/>
      <c r="J4073"/>
      <c r="K4073"/>
      <c r="L4073"/>
      <c r="R4073"/>
      <c r="U4073"/>
    </row>
    <row r="4074" spans="2:21">
      <c r="B4074"/>
      <c r="C4074"/>
      <c r="J4074"/>
      <c r="K4074"/>
      <c r="L4074"/>
      <c r="R4074"/>
      <c r="U4074"/>
    </row>
    <row r="4075" spans="2:21">
      <c r="B4075"/>
      <c r="C4075"/>
      <c r="J4075"/>
      <c r="K4075"/>
      <c r="L4075"/>
      <c r="R4075"/>
      <c r="U4075"/>
    </row>
    <row r="4076" spans="2:21">
      <c r="B4076"/>
      <c r="C4076"/>
      <c r="J4076"/>
      <c r="K4076"/>
      <c r="L4076"/>
      <c r="R4076"/>
      <c r="U4076"/>
    </row>
    <row r="4077" spans="2:21">
      <c r="B4077"/>
      <c r="C4077"/>
      <c r="J4077"/>
      <c r="K4077"/>
      <c r="L4077"/>
      <c r="R4077"/>
      <c r="U4077"/>
    </row>
    <row r="4078" spans="2:21">
      <c r="B4078"/>
      <c r="C4078"/>
      <c r="J4078"/>
      <c r="K4078"/>
      <c r="L4078"/>
      <c r="R4078"/>
      <c r="U4078"/>
    </row>
    <row r="4079" spans="2:21">
      <c r="B4079"/>
      <c r="C4079"/>
      <c r="J4079"/>
      <c r="K4079"/>
      <c r="L4079"/>
      <c r="R4079"/>
      <c r="U4079"/>
    </row>
    <row r="4080" spans="2:21">
      <c r="B4080"/>
      <c r="C4080"/>
      <c r="J4080"/>
      <c r="K4080"/>
      <c r="L4080"/>
      <c r="R4080"/>
      <c r="U4080"/>
    </row>
    <row r="4081" spans="2:21">
      <c r="B4081"/>
      <c r="C4081"/>
      <c r="J4081"/>
      <c r="K4081"/>
      <c r="L4081"/>
      <c r="R4081"/>
      <c r="U4081"/>
    </row>
    <row r="4082" spans="2:21">
      <c r="B4082"/>
      <c r="C4082"/>
      <c r="J4082"/>
      <c r="K4082"/>
      <c r="L4082"/>
      <c r="R4082"/>
      <c r="U4082"/>
    </row>
    <row r="4083" spans="2:21">
      <c r="B4083"/>
      <c r="C4083"/>
      <c r="J4083"/>
      <c r="K4083"/>
      <c r="L4083"/>
      <c r="R4083"/>
      <c r="U4083"/>
    </row>
    <row r="4084" spans="2:21">
      <c r="B4084"/>
      <c r="C4084"/>
      <c r="J4084"/>
      <c r="K4084"/>
      <c r="L4084"/>
      <c r="R4084"/>
      <c r="U4084"/>
    </row>
    <row r="4085" spans="2:21">
      <c r="B4085"/>
      <c r="C4085"/>
      <c r="J4085"/>
      <c r="K4085"/>
      <c r="L4085"/>
      <c r="R4085"/>
      <c r="U4085"/>
    </row>
    <row r="4086" spans="2:21">
      <c r="B4086"/>
      <c r="C4086"/>
      <c r="J4086"/>
      <c r="K4086"/>
      <c r="L4086"/>
      <c r="R4086"/>
      <c r="U4086"/>
    </row>
    <row r="4087" spans="2:21">
      <c r="B4087"/>
      <c r="C4087"/>
      <c r="J4087"/>
      <c r="K4087"/>
      <c r="L4087"/>
      <c r="R4087"/>
      <c r="U4087"/>
    </row>
    <row r="4088" spans="2:21">
      <c r="B4088"/>
      <c r="C4088"/>
      <c r="J4088"/>
      <c r="K4088"/>
      <c r="L4088"/>
      <c r="R4088"/>
      <c r="U4088"/>
    </row>
    <row r="4089" spans="2:21">
      <c r="B4089"/>
      <c r="C4089"/>
      <c r="J4089"/>
      <c r="K4089"/>
      <c r="L4089"/>
      <c r="R4089"/>
      <c r="U4089"/>
    </row>
    <row r="4090" spans="2:21">
      <c r="B4090"/>
      <c r="C4090"/>
      <c r="J4090"/>
      <c r="K4090"/>
      <c r="L4090"/>
      <c r="R4090"/>
      <c r="U4090"/>
    </row>
    <row r="4091" spans="2:21">
      <c r="B4091"/>
      <c r="C4091"/>
      <c r="J4091"/>
      <c r="K4091"/>
      <c r="L4091"/>
      <c r="R4091"/>
      <c r="U4091"/>
    </row>
    <row r="4092" spans="2:21">
      <c r="B4092"/>
      <c r="C4092"/>
      <c r="J4092"/>
      <c r="K4092"/>
      <c r="L4092"/>
      <c r="R4092"/>
      <c r="U4092"/>
    </row>
    <row r="4093" spans="2:21">
      <c r="B4093"/>
      <c r="C4093"/>
      <c r="J4093"/>
      <c r="K4093"/>
      <c r="L4093"/>
      <c r="R4093"/>
      <c r="U4093"/>
    </row>
    <row r="4094" spans="2:21">
      <c r="B4094"/>
      <c r="C4094"/>
      <c r="J4094"/>
      <c r="K4094"/>
      <c r="L4094"/>
      <c r="R4094"/>
      <c r="U4094"/>
    </row>
    <row r="4095" spans="2:21">
      <c r="B4095"/>
      <c r="C4095"/>
      <c r="J4095"/>
      <c r="K4095"/>
      <c r="L4095"/>
      <c r="R4095"/>
      <c r="U4095"/>
    </row>
    <row r="4096" spans="2:21">
      <c r="B4096"/>
      <c r="C4096"/>
      <c r="J4096"/>
      <c r="K4096"/>
      <c r="L4096"/>
      <c r="R4096"/>
      <c r="U4096"/>
    </row>
    <row r="4097" spans="2:21">
      <c r="B4097"/>
      <c r="C4097"/>
      <c r="J4097"/>
      <c r="K4097"/>
      <c r="L4097"/>
      <c r="R4097"/>
      <c r="U4097"/>
    </row>
    <row r="4098" spans="2:21">
      <c r="B4098"/>
      <c r="C4098"/>
      <c r="J4098"/>
      <c r="K4098"/>
      <c r="L4098"/>
      <c r="R4098"/>
      <c r="U4098"/>
    </row>
    <row r="4099" spans="2:21">
      <c r="B4099"/>
      <c r="C4099"/>
      <c r="J4099"/>
      <c r="K4099"/>
      <c r="L4099"/>
      <c r="R4099"/>
      <c r="U4099"/>
    </row>
    <row r="4100" spans="2:21">
      <c r="B4100"/>
      <c r="C4100"/>
      <c r="J4100"/>
      <c r="K4100"/>
      <c r="L4100"/>
      <c r="R4100"/>
      <c r="U4100"/>
    </row>
    <row r="4101" spans="2:21">
      <c r="B4101"/>
      <c r="C4101"/>
      <c r="J4101"/>
      <c r="K4101"/>
      <c r="L4101"/>
      <c r="R4101"/>
      <c r="U4101"/>
    </row>
    <row r="4102" spans="2:21">
      <c r="B4102"/>
      <c r="C4102"/>
      <c r="J4102"/>
      <c r="K4102"/>
      <c r="L4102"/>
      <c r="R4102"/>
      <c r="U4102"/>
    </row>
    <row r="4103" spans="2:21">
      <c r="B4103"/>
      <c r="C4103"/>
      <c r="J4103"/>
      <c r="K4103"/>
      <c r="L4103"/>
      <c r="R4103"/>
      <c r="U4103"/>
    </row>
    <row r="4104" spans="2:21">
      <c r="B4104"/>
      <c r="C4104"/>
      <c r="J4104"/>
      <c r="K4104"/>
      <c r="L4104"/>
      <c r="R4104"/>
      <c r="U4104"/>
    </row>
    <row r="4105" spans="2:21">
      <c r="B4105"/>
      <c r="C4105"/>
      <c r="J4105"/>
      <c r="K4105"/>
      <c r="L4105"/>
      <c r="R4105"/>
      <c r="U4105"/>
    </row>
    <row r="4106" spans="2:21">
      <c r="B4106"/>
      <c r="C4106"/>
      <c r="J4106"/>
      <c r="K4106"/>
      <c r="L4106"/>
      <c r="R4106"/>
      <c r="U4106"/>
    </row>
    <row r="4107" spans="2:21">
      <c r="B4107"/>
      <c r="C4107"/>
      <c r="J4107"/>
      <c r="K4107"/>
      <c r="L4107"/>
      <c r="R4107"/>
      <c r="U4107"/>
    </row>
    <row r="4108" spans="2:21">
      <c r="B4108"/>
      <c r="C4108"/>
      <c r="J4108"/>
      <c r="K4108"/>
      <c r="L4108"/>
      <c r="R4108"/>
      <c r="U4108"/>
    </row>
    <row r="4109" spans="2:21">
      <c r="B4109"/>
      <c r="C4109"/>
      <c r="J4109"/>
      <c r="K4109"/>
      <c r="L4109"/>
      <c r="R4109"/>
      <c r="U4109"/>
    </row>
    <row r="4110" spans="2:21">
      <c r="B4110"/>
      <c r="C4110"/>
      <c r="J4110"/>
      <c r="K4110"/>
      <c r="L4110"/>
      <c r="R4110"/>
      <c r="U4110"/>
    </row>
    <row r="4111" spans="2:21">
      <c r="B4111"/>
      <c r="C4111"/>
      <c r="J4111"/>
      <c r="K4111"/>
      <c r="L4111"/>
      <c r="R4111"/>
      <c r="U4111"/>
    </row>
    <row r="4112" spans="2:21">
      <c r="B4112"/>
      <c r="C4112"/>
      <c r="J4112"/>
      <c r="K4112"/>
      <c r="L4112"/>
      <c r="R4112"/>
      <c r="U4112"/>
    </row>
    <row r="4113" spans="2:21">
      <c r="B4113"/>
      <c r="C4113"/>
      <c r="J4113"/>
      <c r="K4113"/>
      <c r="L4113"/>
      <c r="R4113"/>
      <c r="U4113"/>
    </row>
    <row r="4114" spans="2:21">
      <c r="B4114"/>
      <c r="C4114"/>
      <c r="J4114"/>
      <c r="K4114"/>
      <c r="L4114"/>
      <c r="R4114"/>
      <c r="U4114"/>
    </row>
    <row r="4115" spans="2:21">
      <c r="B4115"/>
      <c r="C4115"/>
      <c r="J4115"/>
      <c r="K4115"/>
      <c r="L4115"/>
      <c r="R4115"/>
      <c r="U4115"/>
    </row>
    <row r="4116" spans="2:21">
      <c r="B4116"/>
      <c r="C4116"/>
      <c r="J4116"/>
      <c r="K4116"/>
      <c r="L4116"/>
      <c r="R4116"/>
      <c r="U4116"/>
    </row>
    <row r="4117" spans="2:21">
      <c r="B4117"/>
      <c r="C4117"/>
      <c r="J4117"/>
      <c r="K4117"/>
      <c r="L4117"/>
      <c r="R4117"/>
      <c r="U4117"/>
    </row>
    <row r="4118" spans="2:21">
      <c r="B4118"/>
      <c r="C4118"/>
      <c r="J4118"/>
      <c r="K4118"/>
      <c r="L4118"/>
      <c r="R4118"/>
      <c r="U4118"/>
    </row>
    <row r="4119" spans="2:21">
      <c r="B4119"/>
      <c r="C4119"/>
      <c r="J4119"/>
      <c r="K4119"/>
      <c r="L4119"/>
      <c r="R4119"/>
      <c r="U4119"/>
    </row>
    <row r="4120" spans="2:21">
      <c r="B4120"/>
      <c r="C4120"/>
      <c r="J4120"/>
      <c r="K4120"/>
      <c r="L4120"/>
      <c r="R4120"/>
      <c r="U4120"/>
    </row>
    <row r="4121" spans="2:21">
      <c r="B4121"/>
      <c r="C4121"/>
      <c r="J4121"/>
      <c r="K4121"/>
      <c r="L4121"/>
      <c r="R4121"/>
      <c r="U4121"/>
    </row>
    <row r="4122" spans="2:21">
      <c r="B4122"/>
      <c r="C4122"/>
      <c r="J4122"/>
      <c r="K4122"/>
      <c r="L4122"/>
      <c r="R4122"/>
      <c r="U4122"/>
    </row>
    <row r="4123" spans="2:21">
      <c r="B4123"/>
      <c r="C4123"/>
      <c r="J4123"/>
      <c r="K4123"/>
      <c r="L4123"/>
      <c r="R4123"/>
      <c r="U4123"/>
    </row>
    <row r="4124" spans="2:21">
      <c r="B4124"/>
      <c r="C4124"/>
      <c r="J4124"/>
      <c r="K4124"/>
      <c r="L4124"/>
      <c r="R4124"/>
      <c r="U4124"/>
    </row>
    <row r="4125" spans="2:21">
      <c r="B4125"/>
      <c r="C4125"/>
      <c r="J4125"/>
      <c r="K4125"/>
      <c r="L4125"/>
      <c r="R4125"/>
      <c r="U4125"/>
    </row>
    <row r="4126" spans="2:21">
      <c r="B4126"/>
      <c r="C4126"/>
      <c r="J4126"/>
      <c r="K4126"/>
      <c r="L4126"/>
      <c r="R4126"/>
      <c r="U4126"/>
    </row>
    <row r="4127" spans="2:21">
      <c r="B4127"/>
      <c r="C4127"/>
      <c r="J4127"/>
      <c r="K4127"/>
      <c r="L4127"/>
      <c r="R4127"/>
      <c r="U4127"/>
    </row>
    <row r="4128" spans="2:21">
      <c r="B4128"/>
      <c r="C4128"/>
      <c r="J4128"/>
      <c r="K4128"/>
      <c r="L4128"/>
      <c r="R4128"/>
      <c r="U4128"/>
    </row>
    <row r="4129" spans="2:21">
      <c r="B4129"/>
      <c r="C4129"/>
      <c r="J4129"/>
      <c r="K4129"/>
      <c r="L4129"/>
      <c r="R4129"/>
      <c r="U4129"/>
    </row>
    <row r="4130" spans="2:21">
      <c r="B4130"/>
      <c r="C4130"/>
      <c r="J4130"/>
      <c r="K4130"/>
      <c r="L4130"/>
      <c r="R4130"/>
      <c r="U4130"/>
    </row>
    <row r="4131" spans="2:21">
      <c r="B4131"/>
      <c r="C4131"/>
      <c r="J4131"/>
      <c r="K4131"/>
      <c r="L4131"/>
      <c r="R4131"/>
      <c r="U4131"/>
    </row>
    <row r="4132" spans="2:21">
      <c r="B4132"/>
      <c r="C4132"/>
      <c r="J4132"/>
      <c r="K4132"/>
      <c r="L4132"/>
      <c r="R4132"/>
      <c r="U4132"/>
    </row>
    <row r="4133" spans="2:21">
      <c r="B4133"/>
      <c r="C4133"/>
      <c r="J4133"/>
      <c r="K4133"/>
      <c r="L4133"/>
      <c r="R4133"/>
      <c r="U4133"/>
    </row>
    <row r="4134" spans="2:21">
      <c r="B4134"/>
      <c r="C4134"/>
      <c r="J4134"/>
      <c r="K4134"/>
      <c r="L4134"/>
      <c r="R4134"/>
      <c r="U4134"/>
    </row>
    <row r="4135" spans="2:21">
      <c r="B4135"/>
      <c r="C4135"/>
      <c r="J4135"/>
      <c r="K4135"/>
      <c r="L4135"/>
      <c r="R4135"/>
      <c r="U4135"/>
    </row>
    <row r="4136" spans="2:21">
      <c r="B4136"/>
      <c r="C4136"/>
      <c r="J4136"/>
      <c r="K4136"/>
      <c r="L4136"/>
      <c r="R4136"/>
      <c r="U4136"/>
    </row>
    <row r="4137" spans="2:21">
      <c r="B4137"/>
      <c r="C4137"/>
      <c r="J4137"/>
      <c r="K4137"/>
      <c r="L4137"/>
      <c r="R4137"/>
      <c r="U4137"/>
    </row>
    <row r="4138" spans="2:21">
      <c r="B4138"/>
      <c r="C4138"/>
      <c r="J4138"/>
      <c r="K4138"/>
      <c r="L4138"/>
      <c r="R4138"/>
      <c r="U4138"/>
    </row>
    <row r="4139" spans="2:21">
      <c r="B4139"/>
      <c r="C4139"/>
      <c r="J4139"/>
      <c r="K4139"/>
      <c r="L4139"/>
      <c r="R4139"/>
      <c r="U4139"/>
    </row>
    <row r="4140" spans="2:21">
      <c r="B4140"/>
      <c r="C4140"/>
      <c r="J4140"/>
      <c r="K4140"/>
      <c r="L4140"/>
      <c r="R4140"/>
      <c r="U4140"/>
    </row>
    <row r="4141" spans="2:21">
      <c r="B4141"/>
      <c r="C4141"/>
      <c r="J4141"/>
      <c r="K4141"/>
      <c r="L4141"/>
      <c r="R4141"/>
      <c r="U4141"/>
    </row>
    <row r="4142" spans="2:21">
      <c r="B4142"/>
      <c r="C4142"/>
      <c r="J4142"/>
      <c r="K4142"/>
      <c r="L4142"/>
      <c r="R4142"/>
      <c r="U4142"/>
    </row>
    <row r="4143" spans="2:21">
      <c r="B4143"/>
      <c r="C4143"/>
      <c r="J4143"/>
      <c r="K4143"/>
      <c r="L4143"/>
      <c r="R4143"/>
      <c r="U4143"/>
    </row>
    <row r="4144" spans="2:21">
      <c r="B4144"/>
      <c r="C4144"/>
      <c r="J4144"/>
      <c r="K4144"/>
      <c r="L4144"/>
      <c r="R4144"/>
      <c r="U4144"/>
    </row>
    <row r="4145" spans="2:21">
      <c r="B4145"/>
      <c r="C4145"/>
      <c r="J4145"/>
      <c r="K4145"/>
      <c r="L4145"/>
      <c r="R4145"/>
      <c r="U4145"/>
    </row>
    <row r="4146" spans="2:21">
      <c r="B4146"/>
      <c r="C4146"/>
      <c r="J4146"/>
      <c r="K4146"/>
      <c r="L4146"/>
      <c r="R4146"/>
      <c r="U4146"/>
    </row>
    <row r="4147" spans="2:21">
      <c r="B4147"/>
      <c r="C4147"/>
      <c r="J4147"/>
      <c r="K4147"/>
      <c r="L4147"/>
      <c r="R4147"/>
      <c r="U4147"/>
    </row>
    <row r="4148" spans="2:21">
      <c r="B4148"/>
      <c r="C4148"/>
      <c r="J4148"/>
      <c r="K4148"/>
      <c r="L4148"/>
      <c r="R4148"/>
      <c r="U4148"/>
    </row>
    <row r="4149" spans="2:21">
      <c r="B4149"/>
      <c r="C4149"/>
      <c r="J4149"/>
      <c r="K4149"/>
      <c r="L4149"/>
      <c r="R4149"/>
      <c r="U4149"/>
    </row>
    <row r="4150" spans="2:21">
      <c r="B4150"/>
      <c r="C4150"/>
      <c r="J4150"/>
      <c r="K4150"/>
      <c r="L4150"/>
      <c r="R4150"/>
      <c r="U4150"/>
    </row>
    <row r="4151" spans="2:21">
      <c r="B4151"/>
      <c r="C4151"/>
      <c r="J4151"/>
      <c r="K4151"/>
      <c r="L4151"/>
      <c r="R4151"/>
      <c r="U4151"/>
    </row>
    <row r="4152" spans="2:21">
      <c r="B4152"/>
      <c r="C4152"/>
      <c r="J4152"/>
      <c r="K4152"/>
      <c r="L4152"/>
      <c r="R4152"/>
      <c r="U4152"/>
    </row>
    <row r="4153" spans="2:21">
      <c r="B4153"/>
      <c r="C4153"/>
      <c r="J4153"/>
      <c r="K4153"/>
      <c r="L4153"/>
      <c r="R4153"/>
      <c r="U4153"/>
    </row>
    <row r="4154" spans="2:21">
      <c r="B4154"/>
      <c r="C4154"/>
      <c r="J4154"/>
      <c r="K4154"/>
      <c r="L4154"/>
      <c r="R4154"/>
      <c r="U4154"/>
    </row>
    <row r="4155" spans="2:21">
      <c r="B4155"/>
      <c r="C4155"/>
      <c r="J4155"/>
      <c r="K4155"/>
      <c r="L4155"/>
      <c r="R4155"/>
      <c r="U4155"/>
    </row>
    <row r="4156" spans="2:21">
      <c r="B4156"/>
      <c r="C4156"/>
      <c r="J4156"/>
      <c r="K4156"/>
      <c r="L4156"/>
      <c r="R4156"/>
      <c r="U4156"/>
    </row>
    <row r="4157" spans="2:21">
      <c r="B4157"/>
      <c r="C4157"/>
      <c r="J4157"/>
      <c r="K4157"/>
      <c r="L4157"/>
      <c r="R4157"/>
      <c r="U4157"/>
    </row>
    <row r="4158" spans="2:21">
      <c r="B4158"/>
      <c r="C4158"/>
      <c r="J4158"/>
      <c r="K4158"/>
      <c r="L4158"/>
      <c r="R4158"/>
      <c r="U4158"/>
    </row>
    <row r="4159" spans="2:21">
      <c r="B4159"/>
      <c r="C4159"/>
      <c r="J4159"/>
      <c r="K4159"/>
      <c r="L4159"/>
      <c r="R4159"/>
      <c r="U4159"/>
    </row>
    <row r="4160" spans="2:21">
      <c r="B4160"/>
      <c r="C4160"/>
      <c r="J4160"/>
      <c r="K4160"/>
      <c r="L4160"/>
      <c r="R4160"/>
      <c r="U4160"/>
    </row>
    <row r="4161" spans="2:21">
      <c r="B4161"/>
      <c r="C4161"/>
      <c r="J4161"/>
      <c r="K4161"/>
      <c r="L4161"/>
      <c r="R4161"/>
      <c r="U4161"/>
    </row>
    <row r="4162" spans="2:21">
      <c r="B4162"/>
      <c r="C4162"/>
      <c r="J4162"/>
      <c r="K4162"/>
      <c r="L4162"/>
      <c r="R4162"/>
      <c r="U4162"/>
    </row>
    <row r="4163" spans="2:21">
      <c r="B4163"/>
      <c r="C4163"/>
      <c r="J4163"/>
      <c r="K4163"/>
      <c r="L4163"/>
      <c r="R4163"/>
      <c r="U4163"/>
    </row>
    <row r="4164" spans="2:21">
      <c r="B4164"/>
      <c r="C4164"/>
      <c r="J4164"/>
      <c r="K4164"/>
      <c r="L4164"/>
      <c r="R4164"/>
      <c r="U4164"/>
    </row>
    <row r="4165" spans="2:21">
      <c r="B4165"/>
      <c r="C4165"/>
      <c r="J4165"/>
      <c r="K4165"/>
      <c r="L4165"/>
      <c r="R4165"/>
      <c r="U4165"/>
    </row>
    <row r="4166" spans="2:21">
      <c r="B4166"/>
      <c r="C4166"/>
      <c r="J4166"/>
      <c r="K4166"/>
      <c r="L4166"/>
      <c r="R4166"/>
      <c r="U4166"/>
    </row>
    <row r="4167" spans="2:21">
      <c r="B4167"/>
      <c r="C4167"/>
      <c r="J4167"/>
      <c r="K4167"/>
      <c r="L4167"/>
      <c r="R4167"/>
      <c r="U4167"/>
    </row>
    <row r="4168" spans="2:21">
      <c r="B4168"/>
      <c r="C4168"/>
      <c r="J4168"/>
      <c r="K4168"/>
      <c r="L4168"/>
      <c r="R4168"/>
      <c r="U4168"/>
    </row>
    <row r="4169" spans="2:21">
      <c r="B4169"/>
      <c r="C4169"/>
      <c r="J4169"/>
      <c r="K4169"/>
      <c r="L4169"/>
      <c r="R4169"/>
      <c r="U4169"/>
    </row>
    <row r="4170" spans="2:21">
      <c r="B4170"/>
      <c r="C4170"/>
      <c r="J4170"/>
      <c r="K4170"/>
      <c r="L4170"/>
      <c r="R4170"/>
      <c r="U4170"/>
    </row>
    <row r="4171" spans="2:21">
      <c r="B4171"/>
      <c r="C4171"/>
      <c r="J4171"/>
      <c r="K4171"/>
      <c r="L4171"/>
      <c r="R4171"/>
      <c r="U4171"/>
    </row>
    <row r="4172" spans="2:21">
      <c r="B4172"/>
      <c r="C4172"/>
      <c r="J4172"/>
      <c r="K4172"/>
      <c r="L4172"/>
      <c r="R4172"/>
      <c r="U4172"/>
    </row>
    <row r="4173" spans="2:21">
      <c r="B4173"/>
      <c r="C4173"/>
      <c r="J4173"/>
      <c r="K4173"/>
      <c r="L4173"/>
      <c r="R4173"/>
      <c r="U4173"/>
    </row>
    <row r="4174" spans="2:21">
      <c r="B4174"/>
      <c r="C4174"/>
      <c r="J4174"/>
      <c r="K4174"/>
      <c r="L4174"/>
      <c r="R4174"/>
      <c r="U4174"/>
    </row>
    <row r="4175" spans="2:21">
      <c r="B4175"/>
      <c r="C4175"/>
      <c r="J4175"/>
      <c r="K4175"/>
      <c r="L4175"/>
      <c r="R4175"/>
      <c r="U4175"/>
    </row>
    <row r="4176" spans="2:21">
      <c r="B4176"/>
      <c r="C4176"/>
      <c r="J4176"/>
      <c r="K4176"/>
      <c r="L4176"/>
      <c r="R4176"/>
      <c r="U4176"/>
    </row>
    <row r="4177" spans="2:21">
      <c r="B4177"/>
      <c r="C4177"/>
      <c r="J4177"/>
      <c r="K4177"/>
      <c r="L4177"/>
      <c r="R4177"/>
      <c r="U4177"/>
    </row>
    <row r="4178" spans="2:21">
      <c r="B4178"/>
      <c r="C4178"/>
      <c r="J4178"/>
      <c r="K4178"/>
      <c r="L4178"/>
      <c r="R4178"/>
      <c r="U4178"/>
    </row>
    <row r="4179" spans="2:21">
      <c r="B4179"/>
      <c r="C4179"/>
      <c r="J4179"/>
      <c r="K4179"/>
      <c r="L4179"/>
      <c r="R4179"/>
      <c r="U4179"/>
    </row>
    <row r="4180" spans="2:21">
      <c r="B4180"/>
      <c r="C4180"/>
      <c r="J4180"/>
      <c r="K4180"/>
      <c r="L4180"/>
      <c r="R4180"/>
      <c r="U4180"/>
    </row>
    <row r="4181" spans="2:21">
      <c r="B4181"/>
      <c r="C4181"/>
      <c r="J4181"/>
      <c r="K4181"/>
      <c r="L4181"/>
      <c r="R4181"/>
      <c r="U4181"/>
    </row>
    <row r="4182" spans="2:21">
      <c r="B4182"/>
      <c r="C4182"/>
      <c r="J4182"/>
      <c r="K4182"/>
      <c r="L4182"/>
      <c r="R4182"/>
      <c r="U4182"/>
    </row>
    <row r="4183" spans="2:21">
      <c r="B4183"/>
      <c r="C4183"/>
      <c r="J4183"/>
      <c r="K4183"/>
      <c r="L4183"/>
      <c r="R4183"/>
      <c r="U4183"/>
    </row>
    <row r="4184" spans="2:21">
      <c r="B4184"/>
      <c r="C4184"/>
      <c r="J4184"/>
      <c r="K4184"/>
      <c r="L4184"/>
      <c r="R4184"/>
      <c r="U4184"/>
    </row>
    <row r="4185" spans="2:21">
      <c r="B4185"/>
      <c r="C4185"/>
      <c r="J4185"/>
      <c r="K4185"/>
      <c r="L4185"/>
      <c r="R4185"/>
      <c r="U4185"/>
    </row>
    <row r="4186" spans="2:21">
      <c r="B4186"/>
      <c r="C4186"/>
      <c r="J4186"/>
      <c r="K4186"/>
      <c r="L4186"/>
      <c r="R4186"/>
      <c r="U4186"/>
    </row>
    <row r="4187" spans="2:21">
      <c r="B4187"/>
      <c r="C4187"/>
      <c r="J4187"/>
      <c r="K4187"/>
      <c r="L4187"/>
      <c r="R4187"/>
      <c r="U4187"/>
    </row>
    <row r="4188" spans="2:21">
      <c r="B4188"/>
      <c r="C4188"/>
      <c r="J4188"/>
      <c r="K4188"/>
      <c r="L4188"/>
      <c r="R4188"/>
      <c r="U4188"/>
    </row>
    <row r="4189" spans="2:21">
      <c r="B4189"/>
      <c r="C4189"/>
      <c r="J4189"/>
      <c r="K4189"/>
      <c r="L4189"/>
      <c r="R4189"/>
      <c r="U4189"/>
    </row>
    <row r="4190" spans="2:21">
      <c r="B4190"/>
      <c r="C4190"/>
      <c r="J4190"/>
      <c r="K4190"/>
      <c r="L4190"/>
      <c r="R4190"/>
      <c r="U4190"/>
    </row>
    <row r="4191" spans="2:21">
      <c r="B4191"/>
      <c r="C4191"/>
      <c r="J4191"/>
      <c r="K4191"/>
      <c r="L4191"/>
      <c r="R4191"/>
      <c r="U4191"/>
    </row>
    <row r="4192" spans="2:21">
      <c r="B4192"/>
      <c r="C4192"/>
      <c r="J4192"/>
      <c r="K4192"/>
      <c r="L4192"/>
      <c r="R4192"/>
      <c r="U4192"/>
    </row>
    <row r="4193" spans="2:21">
      <c r="B4193"/>
      <c r="C4193"/>
      <c r="J4193"/>
      <c r="K4193"/>
      <c r="L4193"/>
      <c r="R4193"/>
      <c r="U4193"/>
    </row>
    <row r="4194" spans="2:21">
      <c r="B4194"/>
      <c r="C4194"/>
      <c r="J4194"/>
      <c r="K4194"/>
      <c r="L4194"/>
      <c r="R4194"/>
      <c r="U4194"/>
    </row>
    <row r="4195" spans="2:21">
      <c r="B4195"/>
      <c r="C4195"/>
      <c r="J4195"/>
      <c r="K4195"/>
      <c r="L4195"/>
      <c r="R4195"/>
      <c r="U4195"/>
    </row>
    <row r="4196" spans="2:21">
      <c r="B4196"/>
      <c r="C4196"/>
      <c r="J4196"/>
      <c r="K4196"/>
      <c r="L4196"/>
      <c r="R4196"/>
      <c r="U4196"/>
    </row>
    <row r="4197" spans="2:21">
      <c r="B4197"/>
      <c r="C4197"/>
      <c r="J4197"/>
      <c r="K4197"/>
      <c r="L4197"/>
      <c r="R4197"/>
      <c r="U4197"/>
    </row>
    <row r="4198" spans="2:21">
      <c r="B4198"/>
      <c r="C4198"/>
      <c r="J4198"/>
      <c r="K4198"/>
      <c r="L4198"/>
      <c r="R4198"/>
      <c r="U4198"/>
    </row>
    <row r="4199" spans="2:21">
      <c r="B4199"/>
      <c r="C4199"/>
      <c r="J4199"/>
      <c r="K4199"/>
      <c r="L4199"/>
      <c r="R4199"/>
      <c r="U4199"/>
    </row>
    <row r="4200" spans="2:21">
      <c r="B4200"/>
      <c r="C4200"/>
      <c r="J4200"/>
      <c r="K4200"/>
      <c r="L4200"/>
      <c r="R4200"/>
      <c r="U4200"/>
    </row>
    <row r="4201" spans="2:21">
      <c r="B4201"/>
      <c r="C4201"/>
      <c r="J4201"/>
      <c r="K4201"/>
      <c r="L4201"/>
      <c r="R4201"/>
      <c r="U4201"/>
    </row>
    <row r="4202" spans="2:21">
      <c r="B4202"/>
      <c r="C4202"/>
      <c r="J4202"/>
      <c r="K4202"/>
      <c r="L4202"/>
      <c r="R4202"/>
      <c r="U4202"/>
    </row>
    <row r="4203" spans="2:21">
      <c r="B4203"/>
      <c r="C4203"/>
      <c r="J4203"/>
      <c r="K4203"/>
      <c r="L4203"/>
      <c r="R4203"/>
      <c r="U4203"/>
    </row>
    <row r="4204" spans="2:21">
      <c r="B4204"/>
      <c r="C4204"/>
      <c r="J4204"/>
      <c r="K4204"/>
      <c r="L4204"/>
      <c r="R4204"/>
      <c r="U4204"/>
    </row>
    <row r="4205" spans="2:21">
      <c r="B4205"/>
      <c r="C4205"/>
      <c r="J4205"/>
      <c r="K4205"/>
      <c r="L4205"/>
      <c r="R4205"/>
      <c r="U4205"/>
    </row>
    <row r="4206" spans="2:21">
      <c r="B4206"/>
      <c r="C4206"/>
      <c r="J4206"/>
      <c r="K4206"/>
      <c r="L4206"/>
      <c r="R4206"/>
      <c r="U4206"/>
    </row>
    <row r="4207" spans="2:21">
      <c r="B4207"/>
      <c r="C4207"/>
      <c r="J4207"/>
      <c r="K4207"/>
      <c r="L4207"/>
      <c r="R4207"/>
      <c r="U4207"/>
    </row>
    <row r="4208" spans="2:21">
      <c r="B4208"/>
      <c r="C4208"/>
      <c r="J4208"/>
      <c r="K4208"/>
      <c r="L4208"/>
      <c r="R4208"/>
      <c r="U4208"/>
    </row>
    <row r="4209" spans="2:21">
      <c r="B4209"/>
      <c r="C4209"/>
      <c r="J4209"/>
      <c r="K4209"/>
      <c r="L4209"/>
      <c r="R4209"/>
      <c r="U4209"/>
    </row>
    <row r="4210" spans="2:21">
      <c r="B4210"/>
      <c r="C4210"/>
      <c r="J4210"/>
      <c r="K4210"/>
      <c r="L4210"/>
      <c r="R4210"/>
      <c r="U4210"/>
    </row>
    <row r="4211" spans="2:21">
      <c r="B4211"/>
      <c r="C4211"/>
      <c r="J4211"/>
      <c r="K4211"/>
      <c r="L4211"/>
      <c r="R4211"/>
      <c r="U4211"/>
    </row>
    <row r="4212" spans="2:21">
      <c r="B4212"/>
      <c r="C4212"/>
      <c r="J4212"/>
      <c r="K4212"/>
      <c r="L4212"/>
      <c r="R4212"/>
      <c r="U4212"/>
    </row>
    <row r="4213" spans="2:21">
      <c r="B4213"/>
      <c r="C4213"/>
      <c r="J4213"/>
      <c r="K4213"/>
      <c r="L4213"/>
      <c r="R4213"/>
      <c r="U4213"/>
    </row>
    <row r="4214" spans="2:21">
      <c r="B4214"/>
      <c r="C4214"/>
      <c r="J4214"/>
      <c r="K4214"/>
      <c r="L4214"/>
      <c r="R4214"/>
      <c r="U4214"/>
    </row>
    <row r="4215" spans="2:21">
      <c r="B4215"/>
      <c r="C4215"/>
      <c r="J4215"/>
      <c r="K4215"/>
      <c r="L4215"/>
      <c r="R4215"/>
      <c r="U4215"/>
    </row>
    <row r="4216" spans="2:21">
      <c r="B4216"/>
      <c r="C4216"/>
      <c r="J4216"/>
      <c r="K4216"/>
      <c r="L4216"/>
      <c r="R4216"/>
      <c r="U4216"/>
    </row>
    <row r="4217" spans="2:21">
      <c r="B4217"/>
      <c r="C4217"/>
      <c r="J4217"/>
      <c r="K4217"/>
      <c r="L4217"/>
      <c r="R4217"/>
      <c r="U4217"/>
    </row>
    <row r="4218" spans="2:21">
      <c r="B4218"/>
      <c r="C4218"/>
      <c r="J4218"/>
      <c r="K4218"/>
      <c r="L4218"/>
      <c r="R4218"/>
      <c r="U4218"/>
    </row>
    <row r="4219" spans="2:21">
      <c r="B4219"/>
      <c r="C4219"/>
      <c r="J4219"/>
      <c r="K4219"/>
      <c r="L4219"/>
      <c r="R4219"/>
      <c r="U4219"/>
    </row>
    <row r="4220" spans="2:21">
      <c r="B4220"/>
      <c r="C4220"/>
      <c r="J4220"/>
      <c r="K4220"/>
      <c r="L4220"/>
      <c r="R4220"/>
      <c r="U4220"/>
    </row>
    <row r="4221" spans="2:21">
      <c r="B4221"/>
      <c r="C4221"/>
      <c r="J4221"/>
      <c r="K4221"/>
      <c r="L4221"/>
      <c r="R4221"/>
      <c r="U4221"/>
    </row>
    <row r="4222" spans="2:21">
      <c r="B4222"/>
      <c r="C4222"/>
      <c r="J4222"/>
      <c r="K4222"/>
      <c r="L4222"/>
      <c r="R4222"/>
      <c r="U4222"/>
    </row>
    <row r="4223" spans="2:21">
      <c r="B4223"/>
      <c r="C4223"/>
      <c r="J4223"/>
      <c r="K4223"/>
      <c r="L4223"/>
      <c r="R4223"/>
      <c r="U4223"/>
    </row>
    <row r="4224" spans="2:21">
      <c r="B4224"/>
      <c r="C4224"/>
      <c r="J4224"/>
      <c r="K4224"/>
      <c r="L4224"/>
      <c r="R4224"/>
      <c r="U4224"/>
    </row>
    <row r="4225" spans="2:21">
      <c r="B4225"/>
      <c r="C4225"/>
      <c r="J4225"/>
      <c r="K4225"/>
      <c r="L4225"/>
      <c r="R4225"/>
      <c r="U4225"/>
    </row>
    <row r="4226" spans="2:21">
      <c r="B4226"/>
      <c r="C4226"/>
      <c r="J4226"/>
      <c r="K4226"/>
      <c r="L4226"/>
      <c r="R4226"/>
      <c r="U4226"/>
    </row>
    <row r="4227" spans="2:21">
      <c r="B4227"/>
      <c r="C4227"/>
      <c r="J4227"/>
      <c r="K4227"/>
      <c r="L4227"/>
      <c r="R4227"/>
      <c r="U4227"/>
    </row>
    <row r="4228" spans="2:21">
      <c r="B4228"/>
      <c r="C4228"/>
      <c r="J4228"/>
      <c r="K4228"/>
      <c r="L4228"/>
      <c r="R4228"/>
      <c r="U4228"/>
    </row>
    <row r="4229" spans="2:21">
      <c r="B4229"/>
      <c r="C4229"/>
      <c r="J4229"/>
      <c r="K4229"/>
      <c r="L4229"/>
      <c r="R4229"/>
      <c r="U4229"/>
    </row>
    <row r="4230" spans="2:21">
      <c r="B4230"/>
      <c r="C4230"/>
      <c r="J4230"/>
      <c r="K4230"/>
      <c r="L4230"/>
      <c r="R4230"/>
      <c r="U4230"/>
    </row>
    <row r="4231" spans="2:21">
      <c r="B4231"/>
      <c r="C4231"/>
      <c r="J4231"/>
      <c r="K4231"/>
      <c r="L4231"/>
      <c r="R4231"/>
      <c r="U4231"/>
    </row>
    <row r="4232" spans="2:21">
      <c r="B4232"/>
      <c r="C4232"/>
      <c r="J4232"/>
      <c r="K4232"/>
      <c r="L4232"/>
      <c r="R4232"/>
      <c r="U4232"/>
    </row>
    <row r="4233" spans="2:21">
      <c r="B4233"/>
      <c r="C4233"/>
      <c r="J4233"/>
      <c r="K4233"/>
      <c r="L4233"/>
      <c r="R4233"/>
      <c r="U4233"/>
    </row>
    <row r="4234" spans="2:21">
      <c r="B4234"/>
      <c r="C4234"/>
      <c r="J4234"/>
      <c r="K4234"/>
      <c r="L4234"/>
      <c r="R4234"/>
      <c r="U4234"/>
    </row>
    <row r="4235" spans="2:21">
      <c r="B4235"/>
      <c r="C4235"/>
      <c r="J4235"/>
      <c r="K4235"/>
      <c r="L4235"/>
      <c r="R4235"/>
      <c r="U4235"/>
    </row>
    <row r="4236" spans="2:21">
      <c r="B4236"/>
      <c r="C4236"/>
      <c r="J4236"/>
      <c r="K4236"/>
      <c r="L4236"/>
      <c r="R4236"/>
      <c r="U4236"/>
    </row>
    <row r="4237" spans="2:21">
      <c r="B4237"/>
      <c r="C4237"/>
      <c r="J4237"/>
      <c r="K4237"/>
      <c r="L4237"/>
      <c r="R4237"/>
      <c r="U4237"/>
    </row>
    <row r="4238" spans="2:21">
      <c r="B4238"/>
      <c r="C4238"/>
      <c r="J4238"/>
      <c r="K4238"/>
      <c r="L4238"/>
      <c r="R4238"/>
      <c r="U4238"/>
    </row>
    <row r="4239" spans="2:21">
      <c r="B4239"/>
      <c r="C4239"/>
      <c r="J4239"/>
      <c r="K4239"/>
      <c r="L4239"/>
      <c r="R4239"/>
      <c r="U4239"/>
    </row>
    <row r="4240" spans="2:21">
      <c r="B4240"/>
      <c r="C4240"/>
      <c r="J4240"/>
      <c r="K4240"/>
      <c r="L4240"/>
      <c r="R4240"/>
      <c r="U4240"/>
    </row>
    <row r="4241" spans="2:21">
      <c r="B4241"/>
      <c r="C4241"/>
      <c r="J4241"/>
      <c r="K4241"/>
      <c r="L4241"/>
      <c r="R4241"/>
      <c r="U4241"/>
    </row>
    <row r="4242" spans="2:21">
      <c r="B4242"/>
      <c r="C4242"/>
      <c r="J4242"/>
      <c r="K4242"/>
      <c r="L4242"/>
      <c r="R4242"/>
      <c r="U4242"/>
    </row>
    <row r="4243" spans="2:21">
      <c r="B4243"/>
      <c r="C4243"/>
      <c r="J4243"/>
      <c r="K4243"/>
      <c r="L4243"/>
      <c r="R4243"/>
      <c r="U4243"/>
    </row>
    <row r="4244" spans="2:21">
      <c r="B4244"/>
      <c r="C4244"/>
      <c r="J4244"/>
      <c r="K4244"/>
      <c r="L4244"/>
      <c r="R4244"/>
      <c r="U4244"/>
    </row>
    <row r="4245" spans="2:21">
      <c r="B4245"/>
      <c r="C4245"/>
      <c r="J4245"/>
      <c r="K4245"/>
      <c r="L4245"/>
      <c r="R4245"/>
      <c r="U4245"/>
    </row>
    <row r="4246" spans="2:21">
      <c r="B4246"/>
      <c r="C4246"/>
      <c r="J4246"/>
      <c r="K4246"/>
      <c r="L4246"/>
      <c r="R4246"/>
      <c r="U4246"/>
    </row>
    <row r="4247" spans="2:21">
      <c r="B4247"/>
      <c r="C4247"/>
      <c r="J4247"/>
      <c r="K4247"/>
      <c r="L4247"/>
      <c r="R4247"/>
      <c r="U4247"/>
    </row>
    <row r="4248" spans="2:21">
      <c r="B4248"/>
      <c r="C4248"/>
      <c r="J4248"/>
      <c r="K4248"/>
      <c r="L4248"/>
      <c r="R4248"/>
      <c r="U4248"/>
    </row>
    <row r="4249" spans="2:21">
      <c r="B4249"/>
      <c r="C4249"/>
      <c r="J4249"/>
      <c r="K4249"/>
      <c r="L4249"/>
      <c r="R4249"/>
      <c r="U4249"/>
    </row>
    <row r="4250" spans="2:21">
      <c r="B4250"/>
      <c r="C4250"/>
      <c r="J4250"/>
      <c r="K4250"/>
      <c r="L4250"/>
      <c r="R4250"/>
      <c r="U4250"/>
    </row>
    <row r="4251" spans="2:21">
      <c r="B4251"/>
      <c r="C4251"/>
      <c r="J4251"/>
      <c r="K4251"/>
      <c r="L4251"/>
      <c r="R4251"/>
      <c r="U4251"/>
    </row>
    <row r="4252" spans="2:21">
      <c r="B4252"/>
      <c r="C4252"/>
      <c r="J4252"/>
      <c r="K4252"/>
      <c r="L4252"/>
      <c r="R4252"/>
      <c r="U4252"/>
    </row>
    <row r="4253" spans="2:21">
      <c r="B4253"/>
      <c r="C4253"/>
      <c r="J4253"/>
      <c r="K4253"/>
      <c r="L4253"/>
      <c r="R4253"/>
      <c r="U4253"/>
    </row>
    <row r="4254" spans="2:21">
      <c r="B4254"/>
      <c r="C4254"/>
      <c r="J4254"/>
      <c r="K4254"/>
      <c r="L4254"/>
      <c r="R4254"/>
      <c r="U4254"/>
    </row>
    <row r="4255" spans="2:21">
      <c r="B4255"/>
      <c r="C4255"/>
      <c r="J4255"/>
      <c r="K4255"/>
      <c r="L4255"/>
      <c r="R4255"/>
      <c r="U4255"/>
    </row>
    <row r="4256" spans="2:21">
      <c r="B4256"/>
      <c r="C4256"/>
      <c r="J4256"/>
      <c r="K4256"/>
      <c r="L4256"/>
      <c r="R4256"/>
      <c r="U4256"/>
    </row>
    <row r="4257" spans="2:21">
      <c r="B4257"/>
      <c r="C4257"/>
      <c r="J4257"/>
      <c r="K4257"/>
      <c r="L4257"/>
      <c r="R4257"/>
      <c r="U4257"/>
    </row>
    <row r="4258" spans="2:21">
      <c r="B4258"/>
      <c r="C4258"/>
      <c r="J4258"/>
      <c r="K4258"/>
      <c r="L4258"/>
      <c r="R4258"/>
      <c r="U4258"/>
    </row>
    <row r="4259" spans="2:21">
      <c r="B4259"/>
      <c r="C4259"/>
      <c r="J4259"/>
      <c r="K4259"/>
      <c r="L4259"/>
      <c r="R4259"/>
      <c r="U4259"/>
    </row>
    <row r="4260" spans="2:21">
      <c r="B4260"/>
      <c r="C4260"/>
      <c r="J4260"/>
      <c r="K4260"/>
      <c r="L4260"/>
      <c r="R4260"/>
      <c r="U4260"/>
    </row>
    <row r="4261" spans="2:21">
      <c r="B4261"/>
      <c r="C4261"/>
      <c r="J4261"/>
      <c r="K4261"/>
      <c r="L4261"/>
      <c r="R4261"/>
      <c r="U4261"/>
    </row>
    <row r="4262" spans="2:21">
      <c r="B4262"/>
      <c r="C4262"/>
      <c r="J4262"/>
      <c r="K4262"/>
      <c r="L4262"/>
      <c r="R4262"/>
      <c r="U4262"/>
    </row>
    <row r="4263" spans="2:21">
      <c r="B4263"/>
      <c r="C4263"/>
      <c r="J4263"/>
      <c r="K4263"/>
      <c r="L4263"/>
      <c r="R4263"/>
      <c r="U4263"/>
    </row>
    <row r="4264" spans="2:21">
      <c r="B4264"/>
      <c r="C4264"/>
      <c r="J4264"/>
      <c r="K4264"/>
      <c r="L4264"/>
      <c r="R4264"/>
      <c r="U4264"/>
    </row>
    <row r="4265" spans="2:21">
      <c r="B4265"/>
      <c r="C4265"/>
      <c r="J4265"/>
      <c r="K4265"/>
      <c r="L4265"/>
      <c r="R4265"/>
      <c r="U4265"/>
    </row>
    <row r="4266" spans="2:21">
      <c r="B4266"/>
      <c r="C4266"/>
      <c r="J4266"/>
      <c r="K4266"/>
      <c r="L4266"/>
      <c r="R4266"/>
      <c r="U4266"/>
    </row>
    <row r="4267" spans="2:21">
      <c r="B4267"/>
      <c r="C4267"/>
      <c r="J4267"/>
      <c r="K4267"/>
      <c r="L4267"/>
      <c r="R4267"/>
      <c r="U4267"/>
    </row>
    <row r="4268" spans="2:21">
      <c r="B4268"/>
      <c r="C4268"/>
      <c r="J4268"/>
      <c r="K4268"/>
      <c r="L4268"/>
      <c r="R4268"/>
      <c r="U4268"/>
    </row>
    <row r="4269" spans="2:21">
      <c r="B4269"/>
      <c r="C4269"/>
      <c r="J4269"/>
      <c r="K4269"/>
      <c r="L4269"/>
      <c r="R4269"/>
      <c r="U4269"/>
    </row>
    <row r="4270" spans="2:21">
      <c r="B4270"/>
      <c r="C4270"/>
      <c r="J4270"/>
      <c r="K4270"/>
      <c r="L4270"/>
      <c r="R4270"/>
      <c r="U4270"/>
    </row>
    <row r="4271" spans="2:21">
      <c r="B4271"/>
      <c r="C4271"/>
      <c r="J4271"/>
      <c r="K4271"/>
      <c r="L4271"/>
      <c r="R4271"/>
      <c r="U4271"/>
    </row>
    <row r="4272" spans="2:21">
      <c r="B4272"/>
      <c r="C4272"/>
      <c r="J4272"/>
      <c r="K4272"/>
      <c r="L4272"/>
      <c r="R4272"/>
      <c r="U4272"/>
    </row>
    <row r="4273" spans="2:21">
      <c r="B4273"/>
      <c r="C4273"/>
      <c r="J4273"/>
      <c r="K4273"/>
      <c r="L4273"/>
      <c r="R4273"/>
      <c r="U4273"/>
    </row>
    <row r="4274" spans="2:21">
      <c r="B4274"/>
      <c r="C4274"/>
      <c r="J4274"/>
      <c r="K4274"/>
      <c r="L4274"/>
      <c r="R4274"/>
      <c r="U4274"/>
    </row>
    <row r="4275" spans="2:21">
      <c r="B4275"/>
      <c r="C4275"/>
      <c r="J4275"/>
      <c r="K4275"/>
      <c r="L4275"/>
      <c r="R4275"/>
      <c r="U4275"/>
    </row>
    <row r="4276" spans="2:21">
      <c r="B4276"/>
      <c r="C4276"/>
      <c r="J4276"/>
      <c r="K4276"/>
      <c r="L4276"/>
      <c r="R4276"/>
      <c r="U4276"/>
    </row>
    <row r="4277" spans="2:21">
      <c r="B4277"/>
      <c r="C4277"/>
      <c r="J4277"/>
      <c r="K4277"/>
      <c r="L4277"/>
      <c r="R4277"/>
      <c r="U4277"/>
    </row>
    <row r="4278" spans="2:21">
      <c r="B4278"/>
      <c r="C4278"/>
      <c r="J4278"/>
      <c r="K4278"/>
      <c r="L4278"/>
      <c r="R4278"/>
      <c r="U4278"/>
    </row>
    <row r="4279" spans="2:21">
      <c r="B4279"/>
      <c r="C4279"/>
      <c r="J4279"/>
      <c r="K4279"/>
      <c r="L4279"/>
      <c r="R4279"/>
      <c r="U4279"/>
    </row>
    <row r="4280" spans="2:21">
      <c r="B4280"/>
      <c r="C4280"/>
      <c r="J4280"/>
      <c r="K4280"/>
      <c r="L4280"/>
      <c r="R4280"/>
      <c r="U4280"/>
    </row>
    <row r="4281" spans="2:21">
      <c r="B4281"/>
      <c r="C4281"/>
      <c r="J4281"/>
      <c r="K4281"/>
      <c r="L4281"/>
      <c r="R4281"/>
      <c r="U4281"/>
    </row>
    <row r="4282" spans="2:21">
      <c r="B4282"/>
      <c r="C4282"/>
      <c r="J4282"/>
      <c r="K4282"/>
      <c r="L4282"/>
      <c r="R4282"/>
      <c r="U4282"/>
    </row>
    <row r="4283" spans="2:21">
      <c r="B4283"/>
      <c r="C4283"/>
      <c r="J4283"/>
      <c r="K4283"/>
      <c r="L4283"/>
      <c r="R4283"/>
      <c r="U4283"/>
    </row>
    <row r="4284" spans="2:21">
      <c r="B4284"/>
      <c r="C4284"/>
      <c r="J4284"/>
      <c r="K4284"/>
      <c r="L4284"/>
      <c r="R4284"/>
      <c r="U4284"/>
    </row>
    <row r="4285" spans="2:21">
      <c r="B4285"/>
      <c r="C4285"/>
      <c r="J4285"/>
      <c r="K4285"/>
      <c r="L4285"/>
      <c r="R4285"/>
      <c r="U4285"/>
    </row>
    <row r="4286" spans="2:21">
      <c r="B4286"/>
      <c r="C4286"/>
      <c r="J4286"/>
      <c r="K4286"/>
      <c r="L4286"/>
      <c r="R4286"/>
      <c r="U4286"/>
    </row>
    <row r="4287" spans="2:21">
      <c r="B4287"/>
      <c r="C4287"/>
      <c r="J4287"/>
      <c r="K4287"/>
      <c r="L4287"/>
      <c r="R4287"/>
      <c r="U4287"/>
    </row>
    <row r="4288" spans="2:21">
      <c r="B4288"/>
      <c r="C4288"/>
      <c r="J4288"/>
      <c r="K4288"/>
      <c r="L4288"/>
      <c r="R4288"/>
      <c r="U4288"/>
    </row>
    <row r="4289" spans="2:21">
      <c r="B4289"/>
      <c r="C4289"/>
      <c r="J4289"/>
      <c r="K4289"/>
      <c r="L4289"/>
      <c r="R4289"/>
      <c r="U4289"/>
    </row>
    <row r="4290" spans="2:21">
      <c r="B4290"/>
      <c r="C4290"/>
      <c r="J4290"/>
      <c r="K4290"/>
      <c r="L4290"/>
      <c r="R4290"/>
      <c r="U4290"/>
    </row>
    <row r="4291" spans="2:21">
      <c r="B4291"/>
      <c r="C4291"/>
      <c r="J4291"/>
      <c r="K4291"/>
      <c r="L4291"/>
      <c r="R4291"/>
      <c r="U4291"/>
    </row>
    <row r="4292" spans="2:21">
      <c r="B4292"/>
      <c r="C4292"/>
      <c r="J4292"/>
      <c r="K4292"/>
      <c r="L4292"/>
      <c r="R4292"/>
      <c r="U4292"/>
    </row>
    <row r="4293" spans="2:21">
      <c r="B4293"/>
      <c r="C4293"/>
      <c r="J4293"/>
      <c r="K4293"/>
      <c r="L4293"/>
      <c r="R4293"/>
      <c r="U4293"/>
    </row>
    <row r="4294" spans="2:21">
      <c r="B4294"/>
      <c r="C4294"/>
      <c r="J4294"/>
      <c r="K4294"/>
      <c r="L4294"/>
      <c r="R4294"/>
      <c r="U4294"/>
    </row>
    <row r="4295" spans="2:21">
      <c r="B4295"/>
      <c r="C4295"/>
      <c r="J4295"/>
      <c r="K4295"/>
      <c r="L4295"/>
      <c r="R4295"/>
      <c r="U4295"/>
    </row>
    <row r="4296" spans="2:21">
      <c r="B4296"/>
      <c r="C4296"/>
      <c r="J4296"/>
      <c r="K4296"/>
      <c r="L4296"/>
      <c r="R4296"/>
      <c r="U4296"/>
    </row>
    <row r="4297" spans="2:21">
      <c r="B4297"/>
      <c r="C4297"/>
      <c r="J4297"/>
      <c r="K4297"/>
      <c r="L4297"/>
      <c r="R4297"/>
      <c r="U4297"/>
    </row>
    <row r="4298" spans="2:21">
      <c r="B4298"/>
      <c r="C4298"/>
      <c r="J4298"/>
      <c r="K4298"/>
      <c r="L4298"/>
      <c r="R4298"/>
      <c r="U4298"/>
    </row>
    <row r="4299" spans="2:21">
      <c r="B4299"/>
      <c r="C4299"/>
      <c r="J4299"/>
      <c r="K4299"/>
      <c r="L4299"/>
      <c r="R4299"/>
      <c r="U4299"/>
    </row>
    <row r="4300" spans="2:21">
      <c r="B4300"/>
      <c r="C4300"/>
      <c r="J4300"/>
      <c r="K4300"/>
      <c r="L4300"/>
      <c r="R4300"/>
      <c r="U4300"/>
    </row>
    <row r="4301" spans="2:21">
      <c r="B4301"/>
      <c r="C4301"/>
      <c r="J4301"/>
      <c r="K4301"/>
      <c r="L4301"/>
      <c r="R4301"/>
      <c r="U4301"/>
    </row>
    <row r="4302" spans="2:21">
      <c r="B4302"/>
      <c r="C4302"/>
      <c r="J4302"/>
      <c r="K4302"/>
      <c r="L4302"/>
      <c r="R4302"/>
      <c r="U4302"/>
    </row>
    <row r="4303" spans="2:21">
      <c r="B4303"/>
      <c r="C4303"/>
      <c r="J4303"/>
      <c r="K4303"/>
      <c r="L4303"/>
      <c r="R4303"/>
      <c r="U4303"/>
    </row>
    <row r="4304" spans="2:21">
      <c r="B4304"/>
      <c r="C4304"/>
      <c r="J4304"/>
      <c r="K4304"/>
      <c r="L4304"/>
      <c r="R4304"/>
      <c r="U4304"/>
    </row>
    <row r="4305" spans="2:21">
      <c r="B4305"/>
      <c r="C4305"/>
      <c r="J4305"/>
      <c r="K4305"/>
      <c r="L4305"/>
      <c r="R4305"/>
      <c r="U4305"/>
    </row>
    <row r="4306" spans="2:21">
      <c r="B4306"/>
      <c r="C4306"/>
      <c r="J4306"/>
      <c r="K4306"/>
      <c r="L4306"/>
      <c r="R4306"/>
      <c r="U4306"/>
    </row>
    <row r="4307" spans="2:21">
      <c r="B4307"/>
      <c r="C4307"/>
      <c r="J4307"/>
      <c r="K4307"/>
      <c r="L4307"/>
      <c r="R4307"/>
      <c r="U4307"/>
    </row>
    <row r="4308" spans="2:21">
      <c r="B4308"/>
      <c r="C4308"/>
      <c r="J4308"/>
      <c r="K4308"/>
      <c r="L4308"/>
      <c r="R4308"/>
      <c r="U4308"/>
    </row>
    <row r="4309" spans="2:21">
      <c r="B4309"/>
      <c r="C4309"/>
      <c r="J4309"/>
      <c r="K4309"/>
      <c r="L4309"/>
      <c r="R4309"/>
      <c r="U4309"/>
    </row>
    <row r="4310" spans="2:21">
      <c r="B4310"/>
      <c r="C4310"/>
      <c r="J4310"/>
      <c r="K4310"/>
      <c r="L4310"/>
      <c r="R4310"/>
      <c r="U4310"/>
    </row>
    <row r="4311" spans="2:21">
      <c r="B4311"/>
      <c r="C4311"/>
      <c r="J4311"/>
      <c r="K4311"/>
      <c r="L4311"/>
      <c r="R4311"/>
      <c r="U4311"/>
    </row>
    <row r="4312" spans="2:21">
      <c r="B4312"/>
      <c r="C4312"/>
      <c r="J4312"/>
      <c r="K4312"/>
      <c r="L4312"/>
      <c r="R4312"/>
      <c r="U4312"/>
    </row>
    <row r="4313" spans="2:21">
      <c r="B4313"/>
      <c r="C4313"/>
      <c r="J4313"/>
      <c r="K4313"/>
      <c r="L4313"/>
      <c r="R4313"/>
      <c r="U4313"/>
    </row>
    <row r="4314" spans="2:21">
      <c r="B4314"/>
      <c r="C4314"/>
      <c r="J4314"/>
      <c r="K4314"/>
      <c r="L4314"/>
      <c r="R4314"/>
      <c r="U4314"/>
    </row>
    <row r="4315" spans="2:21">
      <c r="B4315"/>
      <c r="C4315"/>
      <c r="J4315"/>
      <c r="K4315"/>
      <c r="L4315"/>
      <c r="R4315"/>
      <c r="U4315"/>
    </row>
    <row r="4316" spans="2:21">
      <c r="B4316"/>
      <c r="C4316"/>
      <c r="J4316"/>
      <c r="K4316"/>
      <c r="L4316"/>
      <c r="R4316"/>
      <c r="U4316"/>
    </row>
    <row r="4317" spans="2:21">
      <c r="B4317"/>
      <c r="C4317"/>
      <c r="J4317"/>
      <c r="K4317"/>
      <c r="L4317"/>
      <c r="R4317"/>
      <c r="U4317"/>
    </row>
    <row r="4318" spans="2:21">
      <c r="B4318"/>
      <c r="C4318"/>
      <c r="J4318"/>
      <c r="K4318"/>
      <c r="L4318"/>
      <c r="R4318"/>
      <c r="U4318"/>
    </row>
    <row r="4319" spans="2:21">
      <c r="B4319"/>
      <c r="C4319"/>
      <c r="J4319"/>
      <c r="K4319"/>
      <c r="L4319"/>
      <c r="R4319"/>
      <c r="U4319"/>
    </row>
    <row r="4320" spans="2:21">
      <c r="B4320"/>
      <c r="C4320"/>
      <c r="J4320"/>
      <c r="K4320"/>
      <c r="L4320"/>
      <c r="R4320"/>
      <c r="U4320"/>
    </row>
    <row r="4321" spans="2:21">
      <c r="B4321"/>
      <c r="C4321"/>
      <c r="J4321"/>
      <c r="K4321"/>
      <c r="L4321"/>
      <c r="R4321"/>
      <c r="U4321"/>
    </row>
    <row r="4322" spans="2:21">
      <c r="B4322"/>
      <c r="C4322"/>
      <c r="J4322"/>
      <c r="K4322"/>
      <c r="L4322"/>
      <c r="R4322"/>
      <c r="U4322"/>
    </row>
    <row r="4323" spans="2:21">
      <c r="B4323"/>
      <c r="C4323"/>
      <c r="J4323"/>
      <c r="K4323"/>
      <c r="L4323"/>
      <c r="R4323"/>
      <c r="U4323"/>
    </row>
    <row r="4324" spans="2:21">
      <c r="B4324"/>
      <c r="C4324"/>
      <c r="J4324"/>
      <c r="K4324"/>
      <c r="L4324"/>
      <c r="R4324"/>
      <c r="U4324"/>
    </row>
    <row r="4325" spans="2:21">
      <c r="B4325"/>
      <c r="C4325"/>
      <c r="J4325"/>
      <c r="K4325"/>
      <c r="L4325"/>
      <c r="R4325"/>
      <c r="U4325"/>
    </row>
    <row r="4326" spans="2:21">
      <c r="B4326"/>
      <c r="C4326"/>
      <c r="J4326"/>
      <c r="K4326"/>
      <c r="L4326"/>
      <c r="R4326"/>
      <c r="U4326"/>
    </row>
    <row r="4327" spans="2:21">
      <c r="B4327"/>
      <c r="C4327"/>
      <c r="J4327"/>
      <c r="K4327"/>
      <c r="L4327"/>
      <c r="R4327"/>
      <c r="U4327"/>
    </row>
    <row r="4328" spans="2:21">
      <c r="B4328"/>
      <c r="C4328"/>
      <c r="J4328"/>
      <c r="K4328"/>
      <c r="L4328"/>
      <c r="R4328"/>
      <c r="U4328"/>
    </row>
    <row r="4329" spans="2:21">
      <c r="B4329"/>
      <c r="C4329"/>
      <c r="J4329"/>
      <c r="K4329"/>
      <c r="L4329"/>
      <c r="R4329"/>
      <c r="U4329"/>
    </row>
    <row r="4330" spans="2:21">
      <c r="B4330"/>
      <c r="C4330"/>
      <c r="J4330"/>
      <c r="K4330"/>
      <c r="L4330"/>
      <c r="R4330"/>
      <c r="U4330"/>
    </row>
    <row r="4331" spans="2:21">
      <c r="B4331"/>
      <c r="C4331"/>
      <c r="J4331"/>
      <c r="K4331"/>
      <c r="L4331"/>
      <c r="R4331"/>
      <c r="U4331"/>
    </row>
    <row r="4332" spans="2:21">
      <c r="B4332"/>
      <c r="C4332"/>
      <c r="J4332"/>
      <c r="K4332"/>
      <c r="L4332"/>
      <c r="R4332"/>
      <c r="U4332"/>
    </row>
    <row r="4333" spans="2:21">
      <c r="B4333"/>
      <c r="C4333"/>
      <c r="J4333"/>
      <c r="K4333"/>
      <c r="L4333"/>
      <c r="R4333"/>
      <c r="U4333"/>
    </row>
    <row r="4334" spans="2:21">
      <c r="B4334"/>
      <c r="C4334"/>
      <c r="J4334"/>
      <c r="K4334"/>
      <c r="L4334"/>
      <c r="R4334"/>
      <c r="U4334"/>
    </row>
    <row r="4335" spans="2:21">
      <c r="B4335"/>
      <c r="C4335"/>
      <c r="J4335"/>
      <c r="K4335"/>
      <c r="L4335"/>
      <c r="R4335"/>
      <c r="U4335"/>
    </row>
    <row r="4336" spans="2:21">
      <c r="B4336"/>
      <c r="C4336"/>
      <c r="J4336"/>
      <c r="K4336"/>
      <c r="L4336"/>
      <c r="R4336"/>
      <c r="U4336"/>
    </row>
    <row r="4337" spans="2:21">
      <c r="B4337"/>
      <c r="C4337"/>
      <c r="J4337"/>
      <c r="K4337"/>
      <c r="L4337"/>
      <c r="R4337"/>
      <c r="U4337"/>
    </row>
    <row r="4338" spans="2:21">
      <c r="B4338"/>
      <c r="C4338"/>
      <c r="J4338"/>
      <c r="K4338"/>
      <c r="L4338"/>
      <c r="R4338"/>
      <c r="U4338"/>
    </row>
    <row r="4339" spans="2:21">
      <c r="B4339"/>
      <c r="C4339"/>
      <c r="J4339"/>
      <c r="K4339"/>
      <c r="L4339"/>
      <c r="R4339"/>
      <c r="U4339"/>
    </row>
    <row r="4340" spans="2:21">
      <c r="B4340"/>
      <c r="C4340"/>
      <c r="J4340"/>
      <c r="K4340"/>
      <c r="L4340"/>
      <c r="R4340"/>
      <c r="U4340"/>
    </row>
    <row r="4341" spans="2:21">
      <c r="B4341"/>
      <c r="C4341"/>
      <c r="J4341"/>
      <c r="K4341"/>
      <c r="L4341"/>
      <c r="R4341"/>
      <c r="U4341"/>
    </row>
    <row r="4342" spans="2:21">
      <c r="B4342"/>
      <c r="C4342"/>
      <c r="J4342"/>
      <c r="K4342"/>
      <c r="L4342"/>
      <c r="R4342"/>
      <c r="U4342"/>
    </row>
    <row r="4343" spans="2:21">
      <c r="B4343"/>
      <c r="C4343"/>
      <c r="J4343"/>
      <c r="K4343"/>
      <c r="L4343"/>
      <c r="R4343"/>
      <c r="U4343"/>
    </row>
    <row r="4344" spans="2:21">
      <c r="B4344"/>
      <c r="C4344"/>
      <c r="J4344"/>
      <c r="K4344"/>
      <c r="L4344"/>
      <c r="R4344"/>
      <c r="U4344"/>
    </row>
    <row r="4345" spans="2:21">
      <c r="B4345"/>
      <c r="C4345"/>
      <c r="J4345"/>
      <c r="K4345"/>
      <c r="L4345"/>
      <c r="R4345"/>
      <c r="U4345"/>
    </row>
    <row r="4346" spans="2:21">
      <c r="B4346"/>
      <c r="C4346"/>
      <c r="J4346"/>
      <c r="K4346"/>
      <c r="L4346"/>
      <c r="R4346"/>
      <c r="U4346"/>
    </row>
    <row r="4347" spans="2:21">
      <c r="B4347"/>
      <c r="C4347"/>
      <c r="J4347"/>
      <c r="K4347"/>
      <c r="L4347"/>
      <c r="R4347"/>
      <c r="U4347"/>
    </row>
    <row r="4348" spans="2:21">
      <c r="B4348"/>
      <c r="C4348"/>
      <c r="J4348"/>
      <c r="K4348"/>
      <c r="L4348"/>
      <c r="R4348"/>
      <c r="U4348"/>
    </row>
    <row r="4349" spans="2:21">
      <c r="B4349"/>
      <c r="C4349"/>
      <c r="J4349"/>
      <c r="K4349"/>
      <c r="L4349"/>
      <c r="R4349"/>
      <c r="U4349"/>
    </row>
    <row r="4350" spans="2:21">
      <c r="B4350"/>
      <c r="C4350"/>
      <c r="J4350"/>
      <c r="K4350"/>
      <c r="L4350"/>
      <c r="R4350"/>
      <c r="U4350"/>
    </row>
    <row r="4351" spans="2:21">
      <c r="B4351"/>
      <c r="C4351"/>
      <c r="J4351"/>
      <c r="K4351"/>
      <c r="L4351"/>
      <c r="R4351"/>
      <c r="U4351"/>
    </row>
    <row r="4352" spans="2:21">
      <c r="B4352"/>
      <c r="C4352"/>
      <c r="J4352"/>
      <c r="K4352"/>
      <c r="L4352"/>
      <c r="R4352"/>
      <c r="U4352"/>
    </row>
    <row r="4353" spans="2:21">
      <c r="B4353"/>
      <c r="C4353"/>
      <c r="J4353"/>
      <c r="K4353"/>
      <c r="L4353"/>
      <c r="R4353"/>
      <c r="U4353"/>
    </row>
    <row r="4354" spans="2:21">
      <c r="B4354"/>
      <c r="C4354"/>
      <c r="J4354"/>
      <c r="K4354"/>
      <c r="L4354"/>
      <c r="R4354"/>
      <c r="U4354"/>
    </row>
    <row r="4355" spans="2:21">
      <c r="B4355"/>
      <c r="C4355"/>
      <c r="J4355"/>
      <c r="K4355"/>
      <c r="L4355"/>
      <c r="R4355"/>
      <c r="U4355"/>
    </row>
    <row r="4356" spans="2:21">
      <c r="B4356"/>
      <c r="C4356"/>
      <c r="J4356"/>
      <c r="K4356"/>
      <c r="L4356"/>
      <c r="R4356"/>
      <c r="U4356"/>
    </row>
    <row r="4357" spans="2:21">
      <c r="B4357"/>
      <c r="C4357"/>
      <c r="J4357"/>
      <c r="K4357"/>
      <c r="L4357"/>
      <c r="R4357"/>
      <c r="U4357"/>
    </row>
    <row r="4358" spans="2:21">
      <c r="B4358"/>
      <c r="C4358"/>
      <c r="J4358"/>
      <c r="K4358"/>
      <c r="L4358"/>
      <c r="R4358"/>
      <c r="U4358"/>
    </row>
    <row r="4359" spans="2:21">
      <c r="B4359"/>
      <c r="C4359"/>
      <c r="J4359"/>
      <c r="K4359"/>
      <c r="L4359"/>
      <c r="R4359"/>
      <c r="U4359"/>
    </row>
    <row r="4360" spans="2:21">
      <c r="B4360"/>
      <c r="C4360"/>
      <c r="J4360"/>
      <c r="K4360"/>
      <c r="L4360"/>
      <c r="R4360"/>
      <c r="U4360"/>
    </row>
    <row r="4361" spans="2:21">
      <c r="B4361"/>
      <c r="C4361"/>
      <c r="J4361"/>
      <c r="K4361"/>
      <c r="L4361"/>
      <c r="R4361"/>
      <c r="U4361"/>
    </row>
    <row r="4362" spans="2:21">
      <c r="B4362"/>
      <c r="C4362"/>
      <c r="J4362"/>
      <c r="K4362"/>
      <c r="L4362"/>
      <c r="R4362"/>
      <c r="U4362"/>
    </row>
    <row r="4363" spans="2:21">
      <c r="B4363"/>
      <c r="C4363"/>
      <c r="J4363"/>
      <c r="K4363"/>
      <c r="L4363"/>
      <c r="R4363"/>
      <c r="U4363"/>
    </row>
    <row r="4364" spans="2:21">
      <c r="B4364"/>
      <c r="C4364"/>
      <c r="J4364"/>
      <c r="K4364"/>
      <c r="L4364"/>
      <c r="R4364"/>
      <c r="U4364"/>
    </row>
    <row r="4365" spans="2:21">
      <c r="B4365"/>
      <c r="C4365"/>
      <c r="J4365"/>
      <c r="K4365"/>
      <c r="L4365"/>
      <c r="R4365"/>
      <c r="U4365"/>
    </row>
    <row r="4366" spans="2:21">
      <c r="B4366"/>
      <c r="C4366"/>
      <c r="J4366"/>
      <c r="K4366"/>
      <c r="L4366"/>
      <c r="R4366"/>
      <c r="U4366"/>
    </row>
    <row r="4367" spans="2:21">
      <c r="B4367"/>
      <c r="C4367"/>
      <c r="J4367"/>
      <c r="K4367"/>
      <c r="L4367"/>
      <c r="R4367"/>
      <c r="U4367"/>
    </row>
    <row r="4368" spans="2:21">
      <c r="B4368"/>
      <c r="C4368"/>
      <c r="J4368"/>
      <c r="K4368"/>
      <c r="L4368"/>
      <c r="R4368"/>
      <c r="U4368"/>
    </row>
    <row r="4369" spans="2:21">
      <c r="B4369"/>
      <c r="C4369"/>
      <c r="J4369"/>
      <c r="K4369"/>
      <c r="L4369"/>
      <c r="R4369"/>
      <c r="U4369"/>
    </row>
    <row r="4370" spans="2:21">
      <c r="B4370"/>
      <c r="C4370"/>
      <c r="J4370"/>
      <c r="K4370"/>
      <c r="L4370"/>
      <c r="R4370"/>
      <c r="U4370"/>
    </row>
    <row r="4371" spans="2:21">
      <c r="B4371"/>
      <c r="C4371"/>
      <c r="J4371"/>
      <c r="K4371"/>
      <c r="L4371"/>
      <c r="R4371"/>
      <c r="U4371"/>
    </row>
    <row r="4372" spans="2:21">
      <c r="B4372"/>
      <c r="C4372"/>
      <c r="J4372"/>
      <c r="K4372"/>
      <c r="L4372"/>
      <c r="R4372"/>
      <c r="U4372"/>
    </row>
    <row r="4373" spans="2:21">
      <c r="B4373"/>
      <c r="C4373"/>
      <c r="J4373"/>
      <c r="K4373"/>
      <c r="L4373"/>
      <c r="R4373"/>
      <c r="U4373"/>
    </row>
    <row r="4374" spans="2:21">
      <c r="B4374"/>
      <c r="C4374"/>
      <c r="J4374"/>
      <c r="K4374"/>
      <c r="L4374"/>
      <c r="R4374"/>
      <c r="U4374"/>
    </row>
    <row r="4375" spans="2:21">
      <c r="B4375"/>
      <c r="C4375"/>
      <c r="J4375"/>
      <c r="K4375"/>
      <c r="L4375"/>
      <c r="R4375"/>
      <c r="U4375"/>
    </row>
    <row r="4376" spans="2:21">
      <c r="B4376"/>
      <c r="C4376"/>
      <c r="J4376"/>
      <c r="K4376"/>
      <c r="L4376"/>
      <c r="R4376"/>
      <c r="U4376"/>
    </row>
    <row r="4377" spans="2:21">
      <c r="B4377"/>
      <c r="C4377"/>
      <c r="J4377"/>
      <c r="K4377"/>
      <c r="L4377"/>
      <c r="R4377"/>
      <c r="U4377"/>
    </row>
    <row r="4378" spans="2:21">
      <c r="B4378"/>
      <c r="C4378"/>
      <c r="J4378"/>
      <c r="K4378"/>
      <c r="L4378"/>
      <c r="R4378"/>
      <c r="U4378"/>
    </row>
    <row r="4379" spans="2:21">
      <c r="B4379"/>
      <c r="C4379"/>
      <c r="J4379"/>
      <c r="K4379"/>
      <c r="L4379"/>
      <c r="R4379"/>
      <c r="U4379"/>
    </row>
    <row r="4380" spans="2:21">
      <c r="B4380"/>
      <c r="C4380"/>
      <c r="J4380"/>
      <c r="K4380"/>
      <c r="L4380"/>
      <c r="R4380"/>
      <c r="U4380"/>
    </row>
    <row r="4381" spans="2:21">
      <c r="B4381"/>
      <c r="C4381"/>
      <c r="J4381"/>
      <c r="K4381"/>
      <c r="L4381"/>
      <c r="R4381"/>
      <c r="U4381"/>
    </row>
    <row r="4382" spans="2:21">
      <c r="B4382"/>
      <c r="C4382"/>
      <c r="J4382"/>
      <c r="K4382"/>
      <c r="L4382"/>
      <c r="R4382"/>
      <c r="U4382"/>
    </row>
    <row r="4383" spans="2:21">
      <c r="B4383"/>
      <c r="C4383"/>
      <c r="J4383"/>
      <c r="K4383"/>
      <c r="L4383"/>
      <c r="R4383"/>
      <c r="U4383"/>
    </row>
    <row r="4384" spans="2:21">
      <c r="B4384"/>
      <c r="C4384"/>
      <c r="J4384"/>
      <c r="K4384"/>
      <c r="L4384"/>
      <c r="R4384"/>
      <c r="U4384"/>
    </row>
    <row r="4385" spans="2:21">
      <c r="B4385"/>
      <c r="C4385"/>
      <c r="J4385"/>
      <c r="K4385"/>
      <c r="L4385"/>
      <c r="R4385"/>
      <c r="U4385"/>
    </row>
    <row r="4386" spans="2:21">
      <c r="B4386"/>
      <c r="C4386"/>
      <c r="J4386"/>
      <c r="K4386"/>
      <c r="L4386"/>
      <c r="R4386"/>
      <c r="U4386"/>
    </row>
    <row r="4387" spans="2:21">
      <c r="B4387"/>
      <c r="C4387"/>
      <c r="J4387"/>
      <c r="K4387"/>
      <c r="L4387"/>
      <c r="R4387"/>
      <c r="U4387"/>
    </row>
    <row r="4388" spans="2:21">
      <c r="B4388"/>
      <c r="C4388"/>
      <c r="J4388"/>
      <c r="K4388"/>
      <c r="L4388"/>
      <c r="R4388"/>
      <c r="U4388"/>
    </row>
    <row r="4389" spans="2:21">
      <c r="B4389"/>
      <c r="C4389"/>
      <c r="J4389"/>
      <c r="K4389"/>
      <c r="L4389"/>
      <c r="R4389"/>
      <c r="U4389"/>
    </row>
    <row r="4390" spans="2:21">
      <c r="B4390"/>
      <c r="C4390"/>
      <c r="J4390"/>
      <c r="K4390"/>
      <c r="L4390"/>
      <c r="R4390"/>
      <c r="U4390"/>
    </row>
    <row r="4391" spans="2:21">
      <c r="B4391"/>
      <c r="C4391"/>
      <c r="J4391"/>
      <c r="K4391"/>
      <c r="L4391"/>
      <c r="R4391"/>
      <c r="U4391"/>
    </row>
    <row r="4392" spans="2:21">
      <c r="B4392"/>
      <c r="C4392"/>
      <c r="J4392"/>
      <c r="K4392"/>
      <c r="L4392"/>
      <c r="R4392"/>
      <c r="U4392"/>
    </row>
    <row r="4393" spans="2:21">
      <c r="B4393"/>
      <c r="C4393"/>
      <c r="J4393"/>
      <c r="K4393"/>
      <c r="L4393"/>
      <c r="R4393"/>
      <c r="U4393"/>
    </row>
    <row r="4394" spans="2:21">
      <c r="B4394"/>
      <c r="C4394"/>
      <c r="J4394"/>
      <c r="K4394"/>
      <c r="L4394"/>
      <c r="R4394"/>
      <c r="U4394"/>
    </row>
    <row r="4395" spans="2:21">
      <c r="B4395"/>
      <c r="C4395"/>
      <c r="J4395"/>
      <c r="K4395"/>
      <c r="L4395"/>
      <c r="R4395"/>
      <c r="U4395"/>
    </row>
    <row r="4396" spans="2:21">
      <c r="B4396"/>
      <c r="C4396"/>
      <c r="J4396"/>
      <c r="K4396"/>
      <c r="L4396"/>
      <c r="R4396"/>
      <c r="U4396"/>
    </row>
    <row r="4397" spans="2:21">
      <c r="B4397"/>
      <c r="C4397"/>
      <c r="J4397"/>
      <c r="K4397"/>
      <c r="L4397"/>
      <c r="R4397"/>
      <c r="U4397"/>
    </row>
    <row r="4398" spans="2:21">
      <c r="B4398"/>
      <c r="C4398"/>
      <c r="J4398"/>
      <c r="K4398"/>
      <c r="L4398"/>
      <c r="R4398"/>
      <c r="U4398"/>
    </row>
    <row r="4399" spans="2:21">
      <c r="B4399"/>
      <c r="C4399"/>
      <c r="J4399"/>
      <c r="K4399"/>
      <c r="L4399"/>
      <c r="R4399"/>
      <c r="U4399"/>
    </row>
    <row r="4400" spans="2:21">
      <c r="B4400"/>
      <c r="C4400"/>
      <c r="J4400"/>
      <c r="K4400"/>
      <c r="L4400"/>
      <c r="R4400"/>
      <c r="U4400"/>
    </row>
    <row r="4401" spans="2:21">
      <c r="B4401"/>
      <c r="C4401"/>
      <c r="J4401"/>
      <c r="K4401"/>
      <c r="L4401"/>
      <c r="R4401"/>
      <c r="U4401"/>
    </row>
    <row r="4402" spans="2:21">
      <c r="B4402"/>
      <c r="C4402"/>
      <c r="J4402"/>
      <c r="K4402"/>
      <c r="L4402"/>
      <c r="R4402"/>
      <c r="U4402"/>
    </row>
    <row r="4403" spans="2:21">
      <c r="B4403"/>
      <c r="C4403"/>
      <c r="J4403"/>
      <c r="K4403"/>
      <c r="L4403"/>
      <c r="R4403"/>
      <c r="U4403"/>
    </row>
    <row r="4404" spans="2:21">
      <c r="B4404"/>
      <c r="C4404"/>
      <c r="J4404"/>
      <c r="K4404"/>
      <c r="L4404"/>
      <c r="R4404"/>
      <c r="U4404"/>
    </row>
    <row r="4405" spans="2:21">
      <c r="B4405"/>
      <c r="C4405"/>
      <c r="J4405"/>
      <c r="K4405"/>
      <c r="L4405"/>
      <c r="R4405"/>
      <c r="U4405"/>
    </row>
    <row r="4406" spans="2:21">
      <c r="B4406"/>
      <c r="C4406"/>
      <c r="J4406"/>
      <c r="K4406"/>
      <c r="L4406"/>
      <c r="R4406"/>
      <c r="U4406"/>
    </row>
    <row r="4407" spans="2:21">
      <c r="B4407"/>
      <c r="C4407"/>
      <c r="J4407"/>
      <c r="K4407"/>
      <c r="L4407"/>
      <c r="R4407"/>
      <c r="U4407"/>
    </row>
    <row r="4408" spans="2:21">
      <c r="B4408"/>
      <c r="C4408"/>
      <c r="J4408"/>
      <c r="K4408"/>
      <c r="L4408"/>
      <c r="R4408"/>
      <c r="U4408"/>
    </row>
    <row r="4409" spans="2:21">
      <c r="B4409"/>
      <c r="C4409"/>
      <c r="J4409"/>
      <c r="K4409"/>
      <c r="L4409"/>
      <c r="R4409"/>
      <c r="U4409"/>
    </row>
    <row r="4410" spans="2:21">
      <c r="B4410"/>
      <c r="C4410"/>
      <c r="J4410"/>
      <c r="K4410"/>
      <c r="L4410"/>
      <c r="R4410"/>
      <c r="U4410"/>
    </row>
    <row r="4411" spans="2:21">
      <c r="B4411"/>
      <c r="C4411"/>
      <c r="J4411"/>
      <c r="K4411"/>
      <c r="L4411"/>
      <c r="R4411"/>
      <c r="U4411"/>
    </row>
    <row r="4412" spans="2:21">
      <c r="B4412"/>
      <c r="C4412"/>
      <c r="J4412"/>
      <c r="K4412"/>
      <c r="L4412"/>
      <c r="R4412"/>
      <c r="U4412"/>
    </row>
    <row r="4413" spans="2:21">
      <c r="B4413"/>
      <c r="C4413"/>
      <c r="J4413"/>
      <c r="K4413"/>
      <c r="L4413"/>
      <c r="R4413"/>
      <c r="U4413"/>
    </row>
    <row r="4414" spans="2:21">
      <c r="B4414"/>
      <c r="C4414"/>
      <c r="J4414"/>
      <c r="K4414"/>
      <c r="L4414"/>
      <c r="R4414"/>
      <c r="U4414"/>
    </row>
    <row r="4415" spans="2:21">
      <c r="B4415"/>
      <c r="C4415"/>
      <c r="J4415"/>
      <c r="K4415"/>
      <c r="L4415"/>
      <c r="R4415"/>
      <c r="U4415"/>
    </row>
    <row r="4416" spans="2:21">
      <c r="B4416"/>
      <c r="C4416"/>
      <c r="J4416"/>
      <c r="K4416"/>
      <c r="L4416"/>
      <c r="R4416"/>
      <c r="U4416"/>
    </row>
    <row r="4417" spans="2:21">
      <c r="B4417"/>
      <c r="C4417"/>
      <c r="J4417"/>
      <c r="K4417"/>
      <c r="L4417"/>
      <c r="R4417"/>
      <c r="U4417"/>
    </row>
    <row r="4418" spans="2:21">
      <c r="B4418"/>
      <c r="C4418"/>
      <c r="J4418"/>
      <c r="K4418"/>
      <c r="L4418"/>
      <c r="R4418"/>
      <c r="U4418"/>
    </row>
    <row r="4419" spans="2:21">
      <c r="B4419"/>
      <c r="C4419"/>
      <c r="J4419"/>
      <c r="K4419"/>
      <c r="L4419"/>
      <c r="R4419"/>
      <c r="U4419"/>
    </row>
    <row r="4420" spans="2:21">
      <c r="B4420"/>
      <c r="C4420"/>
      <c r="J4420"/>
      <c r="K4420"/>
      <c r="L4420"/>
      <c r="R4420"/>
      <c r="U4420"/>
    </row>
    <row r="4421" spans="2:21">
      <c r="B4421"/>
      <c r="C4421"/>
      <c r="J4421"/>
      <c r="K4421"/>
      <c r="L4421"/>
      <c r="R4421"/>
      <c r="U4421"/>
    </row>
    <row r="4422" spans="2:21">
      <c r="B4422"/>
      <c r="C4422"/>
      <c r="J4422"/>
      <c r="K4422"/>
      <c r="L4422"/>
      <c r="R4422"/>
      <c r="U4422"/>
    </row>
    <row r="4423" spans="2:21">
      <c r="B4423"/>
      <c r="C4423"/>
      <c r="J4423"/>
      <c r="K4423"/>
      <c r="L4423"/>
      <c r="R4423"/>
      <c r="U4423"/>
    </row>
    <row r="4424" spans="2:21">
      <c r="B4424"/>
      <c r="C4424"/>
      <c r="J4424"/>
      <c r="K4424"/>
      <c r="L4424"/>
      <c r="R4424"/>
      <c r="U4424"/>
    </row>
    <row r="4425" spans="2:21">
      <c r="B4425"/>
      <c r="C4425"/>
      <c r="J4425"/>
      <c r="K4425"/>
      <c r="L4425"/>
      <c r="R4425"/>
      <c r="U4425"/>
    </row>
    <row r="4426" spans="2:21">
      <c r="B4426"/>
      <c r="C4426"/>
      <c r="J4426"/>
      <c r="K4426"/>
      <c r="L4426"/>
      <c r="R4426"/>
      <c r="U4426"/>
    </row>
    <row r="4427" spans="2:21">
      <c r="B4427"/>
      <c r="C4427"/>
      <c r="J4427"/>
      <c r="K4427"/>
      <c r="L4427"/>
      <c r="R4427"/>
      <c r="U4427"/>
    </row>
    <row r="4428" spans="2:21">
      <c r="B4428"/>
      <c r="C4428"/>
      <c r="J4428"/>
      <c r="K4428"/>
      <c r="L4428"/>
      <c r="R4428"/>
      <c r="U4428"/>
    </row>
    <row r="4429" spans="2:21">
      <c r="B4429"/>
      <c r="C4429"/>
      <c r="J4429"/>
      <c r="K4429"/>
      <c r="L4429"/>
      <c r="R4429"/>
      <c r="U4429"/>
    </row>
    <row r="4430" spans="2:21">
      <c r="B4430"/>
      <c r="C4430"/>
      <c r="J4430"/>
      <c r="K4430"/>
      <c r="L4430"/>
      <c r="R4430"/>
      <c r="U4430"/>
    </row>
    <row r="4431" spans="2:21">
      <c r="B4431"/>
      <c r="C4431"/>
      <c r="J4431"/>
      <c r="K4431"/>
      <c r="L4431"/>
      <c r="R4431"/>
      <c r="U4431"/>
    </row>
    <row r="4432" spans="2:21">
      <c r="B4432"/>
      <c r="C4432"/>
      <c r="J4432"/>
      <c r="K4432"/>
      <c r="L4432"/>
      <c r="R4432"/>
      <c r="U4432"/>
    </row>
    <row r="4433" spans="2:21">
      <c r="B4433"/>
      <c r="C4433"/>
      <c r="J4433"/>
      <c r="K4433"/>
      <c r="L4433"/>
      <c r="R4433"/>
      <c r="U4433"/>
    </row>
    <row r="4434" spans="2:21">
      <c r="B4434"/>
      <c r="C4434"/>
      <c r="J4434"/>
      <c r="K4434"/>
      <c r="L4434"/>
      <c r="R4434"/>
      <c r="U4434"/>
    </row>
    <row r="4435" spans="2:21">
      <c r="B4435"/>
      <c r="C4435"/>
      <c r="J4435"/>
      <c r="K4435"/>
      <c r="L4435"/>
      <c r="R4435"/>
      <c r="U4435"/>
    </row>
    <row r="4436" spans="2:21">
      <c r="B4436"/>
      <c r="C4436"/>
      <c r="J4436"/>
      <c r="K4436"/>
      <c r="L4436"/>
      <c r="R4436"/>
      <c r="U4436"/>
    </row>
    <row r="4437" spans="2:21">
      <c r="B4437"/>
      <c r="C4437"/>
      <c r="J4437"/>
      <c r="K4437"/>
      <c r="L4437"/>
      <c r="R4437"/>
      <c r="U4437"/>
    </row>
    <row r="4438" spans="2:21">
      <c r="B4438"/>
      <c r="C4438"/>
      <c r="J4438"/>
      <c r="K4438"/>
      <c r="L4438"/>
      <c r="R4438"/>
      <c r="U4438"/>
    </row>
    <row r="4439" spans="2:21">
      <c r="B4439"/>
      <c r="C4439"/>
      <c r="J4439"/>
      <c r="K4439"/>
      <c r="L4439"/>
      <c r="R4439"/>
      <c r="U4439"/>
    </row>
    <row r="4440" spans="2:21">
      <c r="B4440"/>
      <c r="C4440"/>
      <c r="J4440"/>
      <c r="K4440"/>
      <c r="L4440"/>
      <c r="R4440"/>
      <c r="U4440"/>
    </row>
    <row r="4441" spans="2:21">
      <c r="B4441"/>
      <c r="C4441"/>
      <c r="J4441"/>
      <c r="K4441"/>
      <c r="L4441"/>
      <c r="R4441"/>
      <c r="U4441"/>
    </row>
    <row r="4442" spans="2:21">
      <c r="B4442"/>
      <c r="C4442"/>
      <c r="J4442"/>
      <c r="K4442"/>
      <c r="L4442"/>
      <c r="R4442"/>
      <c r="U4442"/>
    </row>
    <row r="4443" spans="2:21">
      <c r="B4443"/>
      <c r="C4443"/>
      <c r="J4443"/>
      <c r="K4443"/>
      <c r="L4443"/>
      <c r="R4443"/>
      <c r="U4443"/>
    </row>
    <row r="4444" spans="2:21">
      <c r="B4444"/>
      <c r="C4444"/>
      <c r="J4444"/>
      <c r="K4444"/>
      <c r="L4444"/>
      <c r="R4444"/>
      <c r="U4444"/>
    </row>
    <row r="4445" spans="2:21">
      <c r="B4445"/>
      <c r="C4445"/>
      <c r="J4445"/>
      <c r="K4445"/>
      <c r="L4445"/>
      <c r="R4445"/>
      <c r="U4445"/>
    </row>
    <row r="4446" spans="2:21">
      <c r="B4446"/>
      <c r="C4446"/>
      <c r="J4446"/>
      <c r="K4446"/>
      <c r="L4446"/>
      <c r="R4446"/>
      <c r="U4446"/>
    </row>
    <row r="4447" spans="2:21">
      <c r="B4447"/>
      <c r="C4447"/>
      <c r="J4447"/>
      <c r="K4447"/>
      <c r="L4447"/>
      <c r="R4447"/>
      <c r="U4447"/>
    </row>
    <row r="4448" spans="2:21">
      <c r="B4448"/>
      <c r="C4448"/>
      <c r="J4448"/>
      <c r="K4448"/>
      <c r="L4448"/>
      <c r="R4448"/>
      <c r="U4448"/>
    </row>
    <row r="4449" spans="2:21">
      <c r="B4449"/>
      <c r="C4449"/>
      <c r="J4449"/>
      <c r="K4449"/>
      <c r="L4449"/>
      <c r="R4449"/>
      <c r="U4449"/>
    </row>
    <row r="4450" spans="2:21">
      <c r="B4450"/>
      <c r="C4450"/>
      <c r="J4450"/>
      <c r="K4450"/>
      <c r="L4450"/>
      <c r="R4450"/>
      <c r="U4450"/>
    </row>
    <row r="4451" spans="2:21">
      <c r="B4451"/>
      <c r="C4451"/>
      <c r="J4451"/>
      <c r="K4451"/>
      <c r="L4451"/>
      <c r="R4451"/>
      <c r="U4451"/>
    </row>
    <row r="4452" spans="2:21">
      <c r="B4452"/>
      <c r="C4452"/>
      <c r="J4452"/>
      <c r="K4452"/>
      <c r="L4452"/>
      <c r="R4452"/>
      <c r="U4452"/>
    </row>
    <row r="4453" spans="2:21">
      <c r="B4453"/>
      <c r="C4453"/>
      <c r="J4453"/>
      <c r="K4453"/>
      <c r="L4453"/>
      <c r="R4453"/>
      <c r="U4453"/>
    </row>
    <row r="4454" spans="2:21">
      <c r="B4454"/>
      <c r="C4454"/>
      <c r="J4454"/>
      <c r="K4454"/>
      <c r="L4454"/>
      <c r="R4454"/>
      <c r="U4454"/>
    </row>
    <row r="4455" spans="2:21">
      <c r="B4455"/>
      <c r="C4455"/>
      <c r="J4455"/>
      <c r="K4455"/>
      <c r="L4455"/>
      <c r="R4455"/>
      <c r="U4455"/>
    </row>
    <row r="4456" spans="2:21">
      <c r="B4456"/>
      <c r="C4456"/>
      <c r="J4456"/>
      <c r="K4456"/>
      <c r="L4456"/>
      <c r="R4456"/>
      <c r="U4456"/>
    </row>
    <row r="4457" spans="2:21">
      <c r="B4457"/>
      <c r="C4457"/>
      <c r="J4457"/>
      <c r="K4457"/>
      <c r="L4457"/>
      <c r="R4457"/>
      <c r="U4457"/>
    </row>
    <row r="4458" spans="2:21">
      <c r="B4458"/>
      <c r="C4458"/>
      <c r="J4458"/>
      <c r="K4458"/>
      <c r="L4458"/>
      <c r="R4458"/>
      <c r="U4458"/>
    </row>
    <row r="4459" spans="2:21">
      <c r="B4459"/>
      <c r="C4459"/>
      <c r="J4459"/>
      <c r="K4459"/>
      <c r="L4459"/>
      <c r="R4459"/>
      <c r="U4459"/>
    </row>
    <row r="4460" spans="2:21">
      <c r="B4460"/>
      <c r="C4460"/>
      <c r="J4460"/>
      <c r="K4460"/>
      <c r="L4460"/>
      <c r="R4460"/>
      <c r="U4460"/>
    </row>
    <row r="4461" spans="2:21">
      <c r="B4461"/>
      <c r="C4461"/>
      <c r="J4461"/>
      <c r="K4461"/>
      <c r="L4461"/>
      <c r="R4461"/>
      <c r="U4461"/>
    </row>
    <row r="4462" spans="2:21">
      <c r="B4462"/>
      <c r="C4462"/>
      <c r="J4462"/>
      <c r="K4462"/>
      <c r="L4462"/>
      <c r="R4462"/>
      <c r="U4462"/>
    </row>
    <row r="4463" spans="2:21">
      <c r="B4463"/>
      <c r="C4463"/>
      <c r="J4463"/>
      <c r="K4463"/>
      <c r="L4463"/>
      <c r="R4463"/>
      <c r="U4463"/>
    </row>
    <row r="4464" spans="2:21">
      <c r="B4464"/>
      <c r="C4464"/>
      <c r="J4464"/>
      <c r="K4464"/>
      <c r="L4464"/>
      <c r="R4464"/>
      <c r="U4464"/>
    </row>
    <row r="4465" spans="2:21">
      <c r="B4465"/>
      <c r="C4465"/>
      <c r="J4465"/>
      <c r="K4465"/>
      <c r="L4465"/>
      <c r="R4465"/>
      <c r="U4465"/>
    </row>
    <row r="4466" spans="2:21">
      <c r="B4466"/>
      <c r="C4466"/>
      <c r="J4466"/>
      <c r="K4466"/>
      <c r="L4466"/>
      <c r="R4466"/>
      <c r="U4466"/>
    </row>
    <row r="4467" spans="2:21">
      <c r="B4467"/>
      <c r="C4467"/>
      <c r="J4467"/>
      <c r="K4467"/>
      <c r="L4467"/>
      <c r="R4467"/>
      <c r="U4467"/>
    </row>
    <row r="4468" spans="2:21">
      <c r="B4468"/>
      <c r="C4468"/>
      <c r="J4468"/>
      <c r="K4468"/>
      <c r="L4468"/>
      <c r="R4468"/>
      <c r="U4468"/>
    </row>
    <row r="4469" spans="2:21">
      <c r="B4469"/>
      <c r="C4469"/>
      <c r="J4469"/>
      <c r="K4469"/>
      <c r="L4469"/>
      <c r="R4469"/>
      <c r="U4469"/>
    </row>
    <row r="4470" spans="2:21">
      <c r="B4470"/>
      <c r="C4470"/>
      <c r="J4470"/>
      <c r="K4470"/>
      <c r="L4470"/>
      <c r="R4470"/>
      <c r="U4470"/>
    </row>
    <row r="4471" spans="2:21">
      <c r="B4471"/>
      <c r="C4471"/>
      <c r="J4471"/>
      <c r="K4471"/>
      <c r="L4471"/>
      <c r="R4471"/>
      <c r="U4471"/>
    </row>
    <row r="4472" spans="2:21">
      <c r="B4472"/>
      <c r="C4472"/>
      <c r="J4472"/>
      <c r="K4472"/>
      <c r="L4472"/>
      <c r="R4472"/>
      <c r="U4472"/>
    </row>
    <row r="4473" spans="2:21">
      <c r="B4473"/>
      <c r="C4473"/>
      <c r="J4473"/>
      <c r="K4473"/>
      <c r="L4473"/>
      <c r="R4473"/>
      <c r="U4473"/>
    </row>
    <row r="4474" spans="2:21">
      <c r="B4474"/>
      <c r="C4474"/>
      <c r="J4474"/>
      <c r="K4474"/>
      <c r="L4474"/>
      <c r="R4474"/>
      <c r="U4474"/>
    </row>
    <row r="4475" spans="2:21">
      <c r="B4475"/>
      <c r="C4475"/>
      <c r="J4475"/>
      <c r="K4475"/>
      <c r="L4475"/>
      <c r="R4475"/>
      <c r="U4475"/>
    </row>
    <row r="4476" spans="2:21">
      <c r="B4476"/>
      <c r="C4476"/>
      <c r="J4476"/>
      <c r="K4476"/>
      <c r="L4476"/>
      <c r="R4476"/>
      <c r="U4476"/>
    </row>
    <row r="4477" spans="2:21">
      <c r="B4477"/>
      <c r="C4477"/>
      <c r="J4477"/>
      <c r="K4477"/>
      <c r="L4477"/>
      <c r="R4477"/>
      <c r="U4477"/>
    </row>
    <row r="4478" spans="2:21">
      <c r="B4478"/>
      <c r="C4478"/>
      <c r="J4478"/>
      <c r="K4478"/>
      <c r="L4478"/>
      <c r="R4478"/>
      <c r="U4478"/>
    </row>
    <row r="4479" spans="2:21">
      <c r="B4479"/>
      <c r="C4479"/>
      <c r="J4479"/>
      <c r="K4479"/>
      <c r="L4479"/>
      <c r="R4479"/>
      <c r="U4479"/>
    </row>
    <row r="4480" spans="2:21">
      <c r="B4480"/>
      <c r="C4480"/>
      <c r="J4480"/>
      <c r="K4480"/>
      <c r="L4480"/>
      <c r="R4480"/>
      <c r="U4480"/>
    </row>
    <row r="4481" spans="2:21">
      <c r="B4481"/>
      <c r="C4481"/>
      <c r="J4481"/>
      <c r="K4481"/>
      <c r="L4481"/>
      <c r="R4481"/>
      <c r="U4481"/>
    </row>
    <row r="4482" spans="2:21">
      <c r="B4482"/>
      <c r="C4482"/>
      <c r="J4482"/>
      <c r="K4482"/>
      <c r="L4482"/>
      <c r="R4482"/>
      <c r="U4482"/>
    </row>
    <row r="4483" spans="2:21">
      <c r="B4483"/>
      <c r="C4483"/>
      <c r="J4483"/>
      <c r="K4483"/>
      <c r="L4483"/>
      <c r="R4483"/>
      <c r="U4483"/>
    </row>
    <row r="4484" spans="2:21">
      <c r="B4484"/>
      <c r="C4484"/>
      <c r="J4484"/>
      <c r="K4484"/>
      <c r="L4484"/>
      <c r="R4484"/>
      <c r="U4484"/>
    </row>
    <row r="4485" spans="2:21">
      <c r="B4485"/>
      <c r="C4485"/>
      <c r="J4485"/>
      <c r="K4485"/>
      <c r="L4485"/>
      <c r="R4485"/>
      <c r="U4485"/>
    </row>
    <row r="4486" spans="2:21">
      <c r="B4486"/>
      <c r="C4486"/>
      <c r="J4486"/>
      <c r="K4486"/>
      <c r="L4486"/>
      <c r="R4486"/>
      <c r="U4486"/>
    </row>
    <row r="4487" spans="2:21">
      <c r="B4487"/>
      <c r="C4487"/>
      <c r="J4487"/>
      <c r="K4487"/>
      <c r="L4487"/>
      <c r="R4487"/>
      <c r="U4487"/>
    </row>
    <row r="4488" spans="2:21">
      <c r="B4488"/>
      <c r="C4488"/>
      <c r="J4488"/>
      <c r="K4488"/>
      <c r="L4488"/>
      <c r="R4488"/>
      <c r="U4488"/>
    </row>
    <row r="4489" spans="2:21">
      <c r="B4489"/>
      <c r="C4489"/>
      <c r="J4489"/>
      <c r="K4489"/>
      <c r="L4489"/>
      <c r="R4489"/>
      <c r="U4489"/>
    </row>
    <row r="4490" spans="2:21">
      <c r="B4490"/>
      <c r="C4490"/>
      <c r="J4490"/>
      <c r="K4490"/>
      <c r="L4490"/>
      <c r="R4490"/>
      <c r="U4490"/>
    </row>
    <row r="4491" spans="2:21">
      <c r="B4491"/>
      <c r="C4491"/>
      <c r="J4491"/>
      <c r="K4491"/>
      <c r="L4491"/>
      <c r="R4491"/>
      <c r="U4491"/>
    </row>
    <row r="4492" spans="2:21">
      <c r="B4492"/>
      <c r="C4492"/>
      <c r="J4492"/>
      <c r="K4492"/>
      <c r="L4492"/>
      <c r="R4492"/>
      <c r="U4492"/>
    </row>
    <row r="4493" spans="2:21">
      <c r="B4493"/>
      <c r="C4493"/>
      <c r="J4493"/>
      <c r="K4493"/>
      <c r="L4493"/>
      <c r="R4493"/>
      <c r="U4493"/>
    </row>
    <row r="4494" spans="2:21">
      <c r="B4494"/>
      <c r="C4494"/>
      <c r="J4494"/>
      <c r="K4494"/>
      <c r="L4494"/>
      <c r="R4494"/>
      <c r="U4494"/>
    </row>
    <row r="4495" spans="2:21">
      <c r="B4495"/>
      <c r="C4495"/>
      <c r="J4495"/>
      <c r="K4495"/>
      <c r="L4495"/>
      <c r="R4495"/>
      <c r="U4495"/>
    </row>
    <row r="4496" spans="2:21">
      <c r="B4496"/>
      <c r="C4496"/>
      <c r="J4496"/>
      <c r="K4496"/>
      <c r="L4496"/>
      <c r="R4496"/>
      <c r="U4496"/>
    </row>
    <row r="4497" spans="2:21">
      <c r="B4497"/>
      <c r="C4497"/>
      <c r="J4497"/>
      <c r="K4497"/>
      <c r="L4497"/>
      <c r="R4497"/>
      <c r="U4497"/>
    </row>
    <row r="4498" spans="2:21">
      <c r="B4498"/>
      <c r="C4498"/>
      <c r="J4498"/>
      <c r="K4498"/>
      <c r="L4498"/>
      <c r="R4498"/>
      <c r="U4498"/>
    </row>
    <row r="4499" spans="2:21">
      <c r="B4499"/>
      <c r="C4499"/>
      <c r="J4499"/>
      <c r="K4499"/>
      <c r="L4499"/>
      <c r="R4499"/>
      <c r="U4499"/>
    </row>
    <row r="4500" spans="2:21">
      <c r="B4500"/>
      <c r="C4500"/>
      <c r="J4500"/>
      <c r="K4500"/>
      <c r="L4500"/>
      <c r="R4500"/>
      <c r="U4500"/>
    </row>
    <row r="4501" spans="2:21">
      <c r="B4501"/>
      <c r="C4501"/>
      <c r="J4501"/>
      <c r="K4501"/>
      <c r="L4501"/>
      <c r="R4501"/>
      <c r="U4501"/>
    </row>
    <row r="4502" spans="2:21">
      <c r="B4502"/>
      <c r="C4502"/>
      <c r="J4502"/>
      <c r="K4502"/>
      <c r="L4502"/>
      <c r="R4502"/>
      <c r="U4502"/>
    </row>
    <row r="4503" spans="2:21">
      <c r="B4503"/>
      <c r="C4503"/>
      <c r="J4503"/>
      <c r="K4503"/>
      <c r="L4503"/>
      <c r="R4503"/>
      <c r="U4503"/>
    </row>
    <row r="4504" spans="2:21">
      <c r="B4504"/>
      <c r="C4504"/>
      <c r="J4504"/>
      <c r="K4504"/>
      <c r="L4504"/>
      <c r="R4504"/>
      <c r="U4504"/>
    </row>
    <row r="4505" spans="2:21">
      <c r="B4505"/>
      <c r="C4505"/>
      <c r="J4505"/>
      <c r="K4505"/>
      <c r="L4505"/>
      <c r="R4505"/>
      <c r="U4505"/>
    </row>
    <row r="4506" spans="2:21">
      <c r="B4506"/>
      <c r="C4506"/>
      <c r="J4506"/>
      <c r="K4506"/>
      <c r="L4506"/>
      <c r="R4506"/>
      <c r="U4506"/>
    </row>
    <row r="4507" spans="2:21">
      <c r="B4507"/>
      <c r="C4507"/>
      <c r="J4507"/>
      <c r="K4507"/>
      <c r="L4507"/>
      <c r="R4507"/>
      <c r="U4507"/>
    </row>
    <row r="4508" spans="2:21">
      <c r="B4508"/>
      <c r="C4508"/>
      <c r="J4508"/>
      <c r="K4508"/>
      <c r="L4508"/>
      <c r="R4508"/>
      <c r="U4508"/>
    </row>
    <row r="4509" spans="2:21">
      <c r="B4509"/>
      <c r="C4509"/>
      <c r="J4509"/>
      <c r="K4509"/>
      <c r="L4509"/>
      <c r="R4509"/>
      <c r="U4509"/>
    </row>
    <row r="4510" spans="2:21">
      <c r="B4510"/>
      <c r="C4510"/>
      <c r="J4510"/>
      <c r="K4510"/>
      <c r="L4510"/>
      <c r="R4510"/>
      <c r="U4510"/>
    </row>
    <row r="4511" spans="2:21">
      <c r="B4511"/>
      <c r="C4511"/>
      <c r="J4511"/>
      <c r="K4511"/>
      <c r="L4511"/>
      <c r="R4511"/>
      <c r="U4511"/>
    </row>
    <row r="4512" spans="2:21">
      <c r="B4512"/>
      <c r="C4512"/>
      <c r="J4512"/>
      <c r="K4512"/>
      <c r="L4512"/>
      <c r="R4512"/>
      <c r="U4512"/>
    </row>
    <row r="4513" spans="2:21">
      <c r="B4513"/>
      <c r="C4513"/>
      <c r="J4513"/>
      <c r="K4513"/>
      <c r="L4513"/>
      <c r="R4513"/>
      <c r="U4513"/>
    </row>
    <row r="4514" spans="2:21">
      <c r="B4514"/>
      <c r="C4514"/>
      <c r="J4514"/>
      <c r="K4514"/>
      <c r="L4514"/>
      <c r="R4514"/>
      <c r="U4514"/>
    </row>
    <row r="4515" spans="2:21">
      <c r="B4515"/>
      <c r="C4515"/>
      <c r="J4515"/>
      <c r="K4515"/>
      <c r="L4515"/>
      <c r="R4515"/>
      <c r="U4515"/>
    </row>
    <row r="4516" spans="2:21">
      <c r="B4516"/>
      <c r="C4516"/>
      <c r="J4516"/>
      <c r="K4516"/>
      <c r="L4516"/>
      <c r="R4516"/>
      <c r="U4516"/>
    </row>
    <row r="4517" spans="2:21">
      <c r="B4517"/>
      <c r="C4517"/>
      <c r="J4517"/>
      <c r="K4517"/>
      <c r="L4517"/>
      <c r="R4517"/>
      <c r="U4517"/>
    </row>
    <row r="4518" spans="2:21">
      <c r="B4518"/>
      <c r="C4518"/>
      <c r="J4518"/>
      <c r="K4518"/>
      <c r="L4518"/>
      <c r="R4518"/>
      <c r="U4518"/>
    </row>
    <row r="4519" spans="2:21">
      <c r="B4519"/>
      <c r="C4519"/>
      <c r="J4519"/>
      <c r="K4519"/>
      <c r="L4519"/>
      <c r="R4519"/>
      <c r="U4519"/>
    </row>
    <row r="4520" spans="2:21">
      <c r="B4520"/>
      <c r="C4520"/>
      <c r="J4520"/>
      <c r="K4520"/>
      <c r="L4520"/>
      <c r="R4520"/>
      <c r="U4520"/>
    </row>
    <row r="4521" spans="2:21">
      <c r="B4521"/>
      <c r="C4521"/>
      <c r="J4521"/>
      <c r="K4521"/>
      <c r="L4521"/>
      <c r="R4521"/>
      <c r="U4521"/>
    </row>
    <row r="4522" spans="2:21">
      <c r="B4522"/>
      <c r="C4522"/>
      <c r="J4522"/>
      <c r="K4522"/>
      <c r="L4522"/>
      <c r="R4522"/>
      <c r="U4522"/>
    </row>
    <row r="4523" spans="2:21">
      <c r="B4523"/>
      <c r="C4523"/>
      <c r="J4523"/>
      <c r="K4523"/>
      <c r="L4523"/>
      <c r="R4523"/>
      <c r="U4523"/>
    </row>
    <row r="4524" spans="2:21">
      <c r="B4524"/>
      <c r="C4524"/>
      <c r="J4524"/>
      <c r="K4524"/>
      <c r="L4524"/>
      <c r="R4524"/>
      <c r="U4524"/>
    </row>
    <row r="4525" spans="2:21">
      <c r="B4525"/>
      <c r="C4525"/>
      <c r="J4525"/>
      <c r="K4525"/>
      <c r="L4525"/>
      <c r="R4525"/>
      <c r="U4525"/>
    </row>
    <row r="4526" spans="2:21">
      <c r="B4526"/>
      <c r="C4526"/>
      <c r="J4526"/>
      <c r="K4526"/>
      <c r="L4526"/>
      <c r="R4526"/>
      <c r="U4526"/>
    </row>
    <row r="4527" spans="2:21">
      <c r="B4527"/>
      <c r="C4527"/>
      <c r="J4527"/>
      <c r="K4527"/>
      <c r="L4527"/>
      <c r="R4527"/>
      <c r="U4527"/>
    </row>
    <row r="4528" spans="2:21">
      <c r="B4528"/>
      <c r="C4528"/>
      <c r="J4528"/>
      <c r="K4528"/>
      <c r="L4528"/>
      <c r="R4528"/>
      <c r="U4528"/>
    </row>
    <row r="4529" spans="2:21">
      <c r="B4529"/>
      <c r="C4529"/>
      <c r="J4529"/>
      <c r="K4529"/>
      <c r="L4529"/>
      <c r="R4529"/>
      <c r="U4529"/>
    </row>
    <row r="4530" spans="2:21">
      <c r="B4530"/>
      <c r="C4530"/>
      <c r="J4530"/>
      <c r="K4530"/>
      <c r="L4530"/>
      <c r="R4530"/>
      <c r="U4530"/>
    </row>
    <row r="4531" spans="2:21">
      <c r="B4531"/>
      <c r="C4531"/>
      <c r="J4531"/>
      <c r="K4531"/>
      <c r="L4531"/>
      <c r="R4531"/>
      <c r="U4531"/>
    </row>
    <row r="4532" spans="2:21">
      <c r="B4532"/>
      <c r="C4532"/>
      <c r="J4532"/>
      <c r="K4532"/>
      <c r="L4532"/>
      <c r="R4532"/>
      <c r="U4532"/>
    </row>
    <row r="4533" spans="2:21">
      <c r="B4533"/>
      <c r="C4533"/>
      <c r="J4533"/>
      <c r="K4533"/>
      <c r="L4533"/>
      <c r="R4533"/>
      <c r="U4533"/>
    </row>
    <row r="4534" spans="2:21">
      <c r="B4534"/>
      <c r="C4534"/>
      <c r="J4534"/>
      <c r="K4534"/>
      <c r="L4534"/>
      <c r="R4534"/>
      <c r="U4534"/>
    </row>
    <row r="4535" spans="2:21">
      <c r="B4535"/>
      <c r="C4535"/>
      <c r="J4535"/>
      <c r="K4535"/>
      <c r="L4535"/>
      <c r="R4535"/>
      <c r="U4535"/>
    </row>
    <row r="4536" spans="2:21">
      <c r="B4536"/>
      <c r="C4536"/>
      <c r="J4536"/>
      <c r="K4536"/>
      <c r="L4536"/>
      <c r="R4536"/>
      <c r="U4536"/>
    </row>
    <row r="4537" spans="2:21">
      <c r="B4537"/>
      <c r="C4537"/>
      <c r="J4537"/>
      <c r="K4537"/>
      <c r="L4537"/>
      <c r="R4537"/>
      <c r="U4537"/>
    </row>
    <row r="4538" spans="2:21">
      <c r="B4538"/>
      <c r="C4538"/>
      <c r="J4538"/>
      <c r="K4538"/>
      <c r="L4538"/>
      <c r="R4538"/>
      <c r="U4538"/>
    </row>
    <row r="4539" spans="2:21">
      <c r="B4539"/>
      <c r="C4539"/>
      <c r="J4539"/>
      <c r="K4539"/>
      <c r="L4539"/>
      <c r="R4539"/>
      <c r="U4539"/>
    </row>
    <row r="4540" spans="2:21">
      <c r="B4540"/>
      <c r="C4540"/>
      <c r="J4540"/>
      <c r="K4540"/>
      <c r="L4540"/>
      <c r="R4540"/>
      <c r="U4540"/>
    </row>
    <row r="4541" spans="2:21">
      <c r="B4541"/>
      <c r="C4541"/>
      <c r="J4541"/>
      <c r="K4541"/>
      <c r="L4541"/>
      <c r="R4541"/>
      <c r="U4541"/>
    </row>
    <row r="4542" spans="2:21">
      <c r="B4542"/>
      <c r="C4542"/>
      <c r="J4542"/>
      <c r="K4542"/>
      <c r="L4542"/>
      <c r="R4542"/>
      <c r="U4542"/>
    </row>
    <row r="4543" spans="2:21">
      <c r="B4543"/>
      <c r="C4543"/>
      <c r="J4543"/>
      <c r="K4543"/>
      <c r="L4543"/>
      <c r="R4543"/>
      <c r="U4543"/>
    </row>
    <row r="4544" spans="2:21">
      <c r="B4544"/>
      <c r="C4544"/>
      <c r="J4544"/>
      <c r="K4544"/>
      <c r="L4544"/>
      <c r="R4544"/>
      <c r="U4544"/>
    </row>
    <row r="4545" spans="2:21">
      <c r="B4545"/>
      <c r="C4545"/>
      <c r="J4545"/>
      <c r="K4545"/>
      <c r="L4545"/>
      <c r="R4545"/>
      <c r="U4545"/>
    </row>
    <row r="4546" spans="2:21">
      <c r="B4546"/>
      <c r="C4546"/>
      <c r="J4546"/>
      <c r="K4546"/>
      <c r="L4546"/>
      <c r="R4546"/>
      <c r="U4546"/>
    </row>
    <row r="4547" spans="2:21">
      <c r="B4547"/>
      <c r="C4547"/>
      <c r="J4547"/>
      <c r="K4547"/>
      <c r="L4547"/>
      <c r="R4547"/>
      <c r="U4547"/>
    </row>
    <row r="4548" spans="2:21">
      <c r="B4548"/>
      <c r="C4548"/>
      <c r="J4548"/>
      <c r="K4548"/>
      <c r="L4548"/>
      <c r="R4548"/>
      <c r="U4548"/>
    </row>
    <row r="4549" spans="2:21">
      <c r="B4549"/>
      <c r="C4549"/>
      <c r="J4549"/>
      <c r="K4549"/>
      <c r="L4549"/>
      <c r="R4549"/>
      <c r="U4549"/>
    </row>
    <row r="4550" spans="2:21">
      <c r="B4550"/>
      <c r="C4550"/>
      <c r="J4550"/>
      <c r="K4550"/>
      <c r="L4550"/>
      <c r="R4550"/>
      <c r="U4550"/>
    </row>
    <row r="4551" spans="2:21">
      <c r="B4551"/>
      <c r="C4551"/>
      <c r="J4551"/>
      <c r="K4551"/>
      <c r="L4551"/>
      <c r="R4551"/>
      <c r="U4551"/>
    </row>
    <row r="4552" spans="2:21">
      <c r="B4552"/>
      <c r="C4552"/>
      <c r="J4552"/>
      <c r="K4552"/>
      <c r="L4552"/>
      <c r="R4552"/>
      <c r="U4552"/>
    </row>
    <row r="4553" spans="2:21">
      <c r="B4553"/>
      <c r="C4553"/>
      <c r="J4553"/>
      <c r="K4553"/>
      <c r="L4553"/>
      <c r="R4553"/>
      <c r="U4553"/>
    </row>
    <row r="4554" spans="2:21">
      <c r="B4554"/>
      <c r="C4554"/>
      <c r="J4554"/>
      <c r="K4554"/>
      <c r="L4554"/>
      <c r="R4554"/>
      <c r="U4554"/>
    </row>
    <row r="4555" spans="2:21">
      <c r="B4555"/>
      <c r="C4555"/>
      <c r="J4555"/>
      <c r="K4555"/>
      <c r="L4555"/>
      <c r="R4555"/>
      <c r="U4555"/>
    </row>
    <row r="4556" spans="2:21">
      <c r="B4556"/>
      <c r="C4556"/>
      <c r="J4556"/>
      <c r="K4556"/>
      <c r="L4556"/>
      <c r="R4556"/>
      <c r="U4556"/>
    </row>
    <row r="4557" spans="2:21">
      <c r="B4557"/>
      <c r="C4557"/>
      <c r="J4557"/>
      <c r="K4557"/>
      <c r="L4557"/>
      <c r="R4557"/>
      <c r="U4557"/>
    </row>
    <row r="4558" spans="2:21">
      <c r="B4558"/>
      <c r="C4558"/>
      <c r="J4558"/>
      <c r="K4558"/>
      <c r="L4558"/>
      <c r="R4558"/>
      <c r="U4558"/>
    </row>
    <row r="4559" spans="2:21">
      <c r="B4559"/>
      <c r="C4559"/>
      <c r="J4559"/>
      <c r="K4559"/>
      <c r="L4559"/>
      <c r="R4559"/>
      <c r="U4559"/>
    </row>
    <row r="4560" spans="2:21">
      <c r="B4560"/>
      <c r="C4560"/>
      <c r="J4560"/>
      <c r="K4560"/>
      <c r="L4560"/>
      <c r="R4560"/>
      <c r="U4560"/>
    </row>
    <row r="4561" spans="2:21">
      <c r="B4561"/>
      <c r="C4561"/>
      <c r="J4561"/>
      <c r="K4561"/>
      <c r="L4561"/>
      <c r="R4561"/>
      <c r="U4561"/>
    </row>
    <row r="4562" spans="2:21">
      <c r="B4562"/>
      <c r="C4562"/>
      <c r="J4562"/>
      <c r="K4562"/>
      <c r="L4562"/>
      <c r="R4562"/>
      <c r="U4562"/>
    </row>
    <row r="4563" spans="2:21">
      <c r="B4563"/>
      <c r="C4563"/>
      <c r="J4563"/>
      <c r="K4563"/>
      <c r="L4563"/>
      <c r="R4563"/>
      <c r="U4563"/>
    </row>
    <row r="4564" spans="2:21">
      <c r="B4564"/>
      <c r="C4564"/>
      <c r="J4564"/>
      <c r="K4564"/>
      <c r="L4564"/>
      <c r="R4564"/>
      <c r="U4564"/>
    </row>
    <row r="4565" spans="2:21">
      <c r="B4565"/>
      <c r="C4565"/>
      <c r="J4565"/>
      <c r="K4565"/>
      <c r="L4565"/>
      <c r="R4565"/>
      <c r="U4565"/>
    </row>
    <row r="4566" spans="2:21">
      <c r="B4566"/>
      <c r="C4566"/>
      <c r="J4566"/>
      <c r="K4566"/>
      <c r="L4566"/>
      <c r="R4566"/>
      <c r="U4566"/>
    </row>
    <row r="4567" spans="2:21">
      <c r="B4567"/>
      <c r="C4567"/>
      <c r="J4567"/>
      <c r="K4567"/>
      <c r="L4567"/>
      <c r="R4567"/>
      <c r="U4567"/>
    </row>
    <row r="4568" spans="2:21">
      <c r="B4568"/>
      <c r="C4568"/>
      <c r="J4568"/>
      <c r="K4568"/>
      <c r="L4568"/>
      <c r="R4568"/>
      <c r="U4568"/>
    </row>
    <row r="4569" spans="2:21">
      <c r="B4569"/>
      <c r="C4569"/>
      <c r="J4569"/>
      <c r="K4569"/>
      <c r="L4569"/>
      <c r="R4569"/>
      <c r="U4569"/>
    </row>
    <row r="4570" spans="2:21">
      <c r="B4570"/>
      <c r="C4570"/>
      <c r="J4570"/>
      <c r="K4570"/>
      <c r="L4570"/>
      <c r="R4570"/>
      <c r="U4570"/>
    </row>
    <row r="4571" spans="2:21">
      <c r="B4571"/>
      <c r="C4571"/>
      <c r="J4571"/>
      <c r="K4571"/>
      <c r="L4571"/>
      <c r="R4571"/>
      <c r="U4571"/>
    </row>
    <row r="4572" spans="2:21">
      <c r="B4572"/>
      <c r="C4572"/>
      <c r="J4572"/>
      <c r="K4572"/>
      <c r="L4572"/>
      <c r="R4572"/>
      <c r="U4572"/>
    </row>
    <row r="4573" spans="2:21">
      <c r="B4573"/>
      <c r="C4573"/>
      <c r="J4573"/>
      <c r="K4573"/>
      <c r="L4573"/>
      <c r="R4573"/>
      <c r="U4573"/>
    </row>
    <row r="4574" spans="2:21">
      <c r="B4574"/>
      <c r="C4574"/>
      <c r="J4574"/>
      <c r="K4574"/>
      <c r="L4574"/>
      <c r="R4574"/>
      <c r="U4574"/>
    </row>
    <row r="4575" spans="2:21">
      <c r="B4575"/>
      <c r="C4575"/>
      <c r="J4575"/>
      <c r="K4575"/>
      <c r="L4575"/>
      <c r="R4575"/>
      <c r="U4575"/>
    </row>
    <row r="4576" spans="2:21">
      <c r="B4576"/>
      <c r="C4576"/>
      <c r="J4576"/>
      <c r="K4576"/>
      <c r="L4576"/>
      <c r="R4576"/>
      <c r="U4576"/>
    </row>
    <row r="4577" spans="2:21">
      <c r="B4577"/>
      <c r="C4577"/>
      <c r="J4577"/>
      <c r="K4577"/>
      <c r="L4577"/>
      <c r="R4577"/>
      <c r="U4577"/>
    </row>
    <row r="4578" spans="2:21">
      <c r="B4578"/>
      <c r="C4578"/>
      <c r="J4578"/>
      <c r="K4578"/>
      <c r="L4578"/>
      <c r="R4578"/>
      <c r="U4578"/>
    </row>
    <row r="4579" spans="2:21">
      <c r="B4579"/>
      <c r="C4579"/>
      <c r="J4579"/>
      <c r="K4579"/>
      <c r="L4579"/>
      <c r="R4579"/>
      <c r="U4579"/>
    </row>
    <row r="4580" spans="2:21">
      <c r="B4580"/>
      <c r="C4580"/>
      <c r="J4580"/>
      <c r="K4580"/>
      <c r="L4580"/>
      <c r="R4580"/>
      <c r="U4580"/>
    </row>
    <row r="4581" spans="2:21">
      <c r="B4581"/>
      <c r="C4581"/>
      <c r="J4581"/>
      <c r="K4581"/>
      <c r="L4581"/>
      <c r="R4581"/>
      <c r="U4581"/>
    </row>
    <row r="4582" spans="2:21">
      <c r="B4582"/>
      <c r="C4582"/>
      <c r="J4582"/>
      <c r="K4582"/>
      <c r="L4582"/>
      <c r="R4582"/>
      <c r="U4582"/>
    </row>
    <row r="4583" spans="2:21">
      <c r="B4583"/>
      <c r="C4583"/>
      <c r="J4583"/>
      <c r="K4583"/>
      <c r="L4583"/>
      <c r="R4583"/>
      <c r="U4583"/>
    </row>
    <row r="4584" spans="2:21">
      <c r="B4584"/>
      <c r="C4584"/>
      <c r="J4584"/>
      <c r="K4584"/>
      <c r="L4584"/>
      <c r="R4584"/>
      <c r="U4584"/>
    </row>
    <row r="4585" spans="2:21">
      <c r="B4585"/>
      <c r="C4585"/>
      <c r="J4585"/>
      <c r="K4585"/>
      <c r="L4585"/>
      <c r="R4585"/>
      <c r="U4585"/>
    </row>
    <row r="4586" spans="2:21">
      <c r="B4586"/>
      <c r="C4586"/>
      <c r="J4586"/>
      <c r="K4586"/>
      <c r="L4586"/>
      <c r="R4586"/>
      <c r="U4586"/>
    </row>
    <row r="4587" spans="2:21">
      <c r="B4587"/>
      <c r="C4587"/>
      <c r="J4587"/>
      <c r="K4587"/>
      <c r="L4587"/>
      <c r="R4587"/>
      <c r="U4587"/>
    </row>
    <row r="4588" spans="2:21">
      <c r="B4588"/>
      <c r="C4588"/>
      <c r="J4588"/>
      <c r="K4588"/>
      <c r="L4588"/>
      <c r="R4588"/>
      <c r="U4588"/>
    </row>
    <row r="4589" spans="2:21">
      <c r="B4589"/>
      <c r="C4589"/>
      <c r="J4589"/>
      <c r="K4589"/>
      <c r="L4589"/>
      <c r="R4589"/>
      <c r="U4589"/>
    </row>
    <row r="4590" spans="2:21">
      <c r="B4590"/>
      <c r="C4590"/>
      <c r="J4590"/>
      <c r="K4590"/>
      <c r="L4590"/>
      <c r="R4590"/>
      <c r="U4590"/>
    </row>
    <row r="4591" spans="2:21">
      <c r="B4591"/>
      <c r="C4591"/>
      <c r="J4591"/>
      <c r="K4591"/>
      <c r="L4591"/>
      <c r="R4591"/>
      <c r="U4591"/>
    </row>
    <row r="4592" spans="2:21">
      <c r="B4592"/>
      <c r="C4592"/>
      <c r="J4592"/>
      <c r="K4592"/>
      <c r="L4592"/>
      <c r="R4592"/>
      <c r="U4592"/>
    </row>
    <row r="4593" spans="2:21">
      <c r="B4593"/>
      <c r="C4593"/>
      <c r="J4593"/>
      <c r="K4593"/>
      <c r="L4593"/>
      <c r="R4593"/>
      <c r="U4593"/>
    </row>
    <row r="4594" spans="2:21">
      <c r="B4594"/>
      <c r="C4594"/>
      <c r="J4594"/>
      <c r="K4594"/>
      <c r="L4594"/>
      <c r="R4594"/>
      <c r="U4594"/>
    </row>
    <row r="4595" spans="2:21">
      <c r="B4595"/>
      <c r="C4595"/>
      <c r="J4595"/>
      <c r="K4595"/>
      <c r="L4595"/>
      <c r="R4595"/>
      <c r="U4595"/>
    </row>
    <row r="4596" spans="2:21">
      <c r="B4596"/>
      <c r="C4596"/>
      <c r="J4596"/>
      <c r="K4596"/>
      <c r="L4596"/>
      <c r="R4596"/>
      <c r="U4596"/>
    </row>
    <row r="4597" spans="2:21">
      <c r="B4597"/>
      <c r="C4597"/>
      <c r="J4597"/>
      <c r="K4597"/>
      <c r="L4597"/>
      <c r="R4597"/>
      <c r="U4597"/>
    </row>
    <row r="4598" spans="2:21">
      <c r="B4598"/>
      <c r="C4598"/>
      <c r="J4598"/>
      <c r="K4598"/>
      <c r="L4598"/>
      <c r="R4598"/>
      <c r="U4598"/>
    </row>
    <row r="4599" spans="2:21">
      <c r="B4599"/>
      <c r="C4599"/>
      <c r="J4599"/>
      <c r="K4599"/>
      <c r="L4599"/>
      <c r="R4599"/>
      <c r="U4599"/>
    </row>
    <row r="4600" spans="2:21">
      <c r="B4600"/>
      <c r="C4600"/>
      <c r="J4600"/>
      <c r="K4600"/>
      <c r="L4600"/>
      <c r="R4600"/>
      <c r="U4600"/>
    </row>
    <row r="4601" spans="2:21">
      <c r="B4601"/>
      <c r="C4601"/>
      <c r="J4601"/>
      <c r="K4601"/>
      <c r="L4601"/>
      <c r="R4601"/>
      <c r="U4601"/>
    </row>
    <row r="4602" spans="2:21">
      <c r="B4602"/>
      <c r="C4602"/>
      <c r="J4602"/>
      <c r="K4602"/>
      <c r="L4602"/>
      <c r="R4602"/>
      <c r="U4602"/>
    </row>
    <row r="4603" spans="2:21">
      <c r="B4603"/>
      <c r="C4603"/>
      <c r="J4603"/>
      <c r="K4603"/>
      <c r="L4603"/>
      <c r="R4603"/>
      <c r="U4603"/>
    </row>
    <row r="4604" spans="2:21">
      <c r="B4604"/>
      <c r="C4604"/>
      <c r="J4604"/>
      <c r="K4604"/>
      <c r="L4604"/>
      <c r="R4604"/>
      <c r="U4604"/>
    </row>
    <row r="4605" spans="2:21">
      <c r="B4605"/>
      <c r="C4605"/>
      <c r="J4605"/>
      <c r="K4605"/>
      <c r="L4605"/>
      <c r="R4605"/>
      <c r="U4605"/>
    </row>
    <row r="4606" spans="2:21">
      <c r="B4606"/>
      <c r="C4606"/>
      <c r="J4606"/>
      <c r="K4606"/>
      <c r="L4606"/>
      <c r="R4606"/>
      <c r="U4606"/>
    </row>
    <row r="4607" spans="2:21">
      <c r="B4607"/>
      <c r="C4607"/>
      <c r="J4607"/>
      <c r="K4607"/>
      <c r="L4607"/>
      <c r="R4607"/>
      <c r="U4607"/>
    </row>
    <row r="4608" spans="2:21">
      <c r="B4608"/>
      <c r="C4608"/>
      <c r="J4608"/>
      <c r="K4608"/>
      <c r="L4608"/>
      <c r="R4608"/>
      <c r="U4608"/>
    </row>
    <row r="4609" spans="2:21">
      <c r="B4609"/>
      <c r="C4609"/>
      <c r="J4609"/>
      <c r="K4609"/>
      <c r="L4609"/>
      <c r="R4609"/>
      <c r="U4609"/>
    </row>
    <row r="4610" spans="2:21">
      <c r="B4610"/>
      <c r="C4610"/>
      <c r="J4610"/>
      <c r="K4610"/>
      <c r="L4610"/>
      <c r="R4610"/>
      <c r="U4610"/>
    </row>
    <row r="4611" spans="2:21">
      <c r="B4611"/>
      <c r="C4611"/>
      <c r="J4611"/>
      <c r="K4611"/>
      <c r="L4611"/>
      <c r="R4611"/>
      <c r="U4611"/>
    </row>
    <row r="4612" spans="2:21">
      <c r="B4612"/>
      <c r="C4612"/>
      <c r="J4612"/>
      <c r="K4612"/>
      <c r="L4612"/>
      <c r="R4612"/>
      <c r="U4612"/>
    </row>
    <row r="4613" spans="2:21">
      <c r="B4613"/>
      <c r="C4613"/>
      <c r="J4613"/>
      <c r="K4613"/>
      <c r="L4613"/>
      <c r="R4613"/>
      <c r="U4613"/>
    </row>
    <row r="4614" spans="2:21">
      <c r="B4614"/>
      <c r="C4614"/>
      <c r="J4614"/>
      <c r="K4614"/>
      <c r="L4614"/>
      <c r="R4614"/>
      <c r="U4614"/>
    </row>
    <row r="4615" spans="2:21">
      <c r="B4615"/>
      <c r="C4615"/>
      <c r="J4615"/>
      <c r="K4615"/>
      <c r="L4615"/>
      <c r="R4615"/>
      <c r="U4615"/>
    </row>
    <row r="4616" spans="2:21">
      <c r="B4616"/>
      <c r="C4616"/>
      <c r="J4616"/>
      <c r="K4616"/>
      <c r="L4616"/>
      <c r="R4616"/>
      <c r="U4616"/>
    </row>
    <row r="4617" spans="2:21">
      <c r="B4617"/>
      <c r="C4617"/>
      <c r="J4617"/>
      <c r="K4617"/>
      <c r="L4617"/>
      <c r="R4617"/>
      <c r="U4617"/>
    </row>
    <row r="4618" spans="2:21">
      <c r="B4618"/>
      <c r="C4618"/>
      <c r="J4618"/>
      <c r="K4618"/>
      <c r="L4618"/>
      <c r="R4618"/>
      <c r="U4618"/>
    </row>
    <row r="4619" spans="2:21">
      <c r="B4619"/>
      <c r="C4619"/>
      <c r="J4619"/>
      <c r="K4619"/>
      <c r="L4619"/>
      <c r="R4619"/>
      <c r="U4619"/>
    </row>
    <row r="4620" spans="2:21">
      <c r="B4620"/>
      <c r="C4620"/>
      <c r="J4620"/>
      <c r="K4620"/>
      <c r="L4620"/>
      <c r="R4620"/>
      <c r="U4620"/>
    </row>
    <row r="4621" spans="2:21">
      <c r="B4621"/>
      <c r="C4621"/>
      <c r="J4621"/>
      <c r="K4621"/>
      <c r="L4621"/>
      <c r="R4621"/>
      <c r="U4621"/>
    </row>
    <row r="4622" spans="2:21">
      <c r="B4622"/>
      <c r="C4622"/>
      <c r="J4622"/>
      <c r="K4622"/>
      <c r="L4622"/>
      <c r="R4622"/>
      <c r="U4622"/>
    </row>
    <row r="4623" spans="2:21">
      <c r="B4623"/>
      <c r="C4623"/>
      <c r="J4623"/>
      <c r="K4623"/>
      <c r="L4623"/>
      <c r="R4623"/>
      <c r="U4623"/>
    </row>
    <row r="4624" spans="2:21">
      <c r="B4624"/>
      <c r="C4624"/>
      <c r="J4624"/>
      <c r="K4624"/>
      <c r="L4624"/>
      <c r="R4624"/>
      <c r="U4624"/>
    </row>
    <row r="4625" spans="2:21">
      <c r="B4625"/>
      <c r="C4625"/>
      <c r="J4625"/>
      <c r="K4625"/>
      <c r="L4625"/>
      <c r="R4625"/>
      <c r="U4625"/>
    </row>
    <row r="4626" spans="2:21">
      <c r="B4626"/>
      <c r="C4626"/>
      <c r="J4626"/>
      <c r="K4626"/>
      <c r="L4626"/>
      <c r="R4626"/>
      <c r="U4626"/>
    </row>
    <row r="4627" spans="2:21">
      <c r="B4627"/>
      <c r="C4627"/>
      <c r="J4627"/>
      <c r="K4627"/>
      <c r="L4627"/>
      <c r="R4627"/>
      <c r="U4627"/>
    </row>
    <row r="4628" spans="2:21">
      <c r="B4628"/>
      <c r="C4628"/>
      <c r="J4628"/>
      <c r="K4628"/>
      <c r="L4628"/>
      <c r="R4628"/>
      <c r="U4628"/>
    </row>
    <row r="4629" spans="2:21">
      <c r="B4629"/>
      <c r="C4629"/>
      <c r="J4629"/>
      <c r="K4629"/>
      <c r="L4629"/>
      <c r="R4629"/>
      <c r="U4629"/>
    </row>
    <row r="4630" spans="2:21">
      <c r="B4630"/>
      <c r="C4630"/>
      <c r="J4630"/>
      <c r="K4630"/>
      <c r="L4630"/>
      <c r="R4630"/>
      <c r="U4630"/>
    </row>
    <row r="4631" spans="2:21">
      <c r="B4631"/>
      <c r="C4631"/>
      <c r="J4631"/>
      <c r="K4631"/>
      <c r="L4631"/>
      <c r="R4631"/>
      <c r="U4631"/>
    </row>
    <row r="4632" spans="2:21">
      <c r="B4632"/>
      <c r="C4632"/>
      <c r="J4632"/>
      <c r="K4632"/>
      <c r="L4632"/>
      <c r="R4632"/>
      <c r="U4632"/>
    </row>
    <row r="4633" spans="2:21">
      <c r="B4633"/>
      <c r="C4633"/>
      <c r="J4633"/>
      <c r="K4633"/>
      <c r="L4633"/>
      <c r="R4633"/>
      <c r="U4633"/>
    </row>
    <row r="4634" spans="2:21">
      <c r="B4634"/>
      <c r="C4634"/>
      <c r="J4634"/>
      <c r="K4634"/>
      <c r="L4634"/>
      <c r="R4634"/>
      <c r="U4634"/>
    </row>
    <row r="4635" spans="2:21">
      <c r="B4635"/>
      <c r="C4635"/>
      <c r="J4635"/>
      <c r="K4635"/>
      <c r="L4635"/>
      <c r="R4635"/>
      <c r="U4635"/>
    </row>
    <row r="4636" spans="2:21">
      <c r="B4636"/>
      <c r="C4636"/>
      <c r="J4636"/>
      <c r="K4636"/>
      <c r="L4636"/>
      <c r="R4636"/>
      <c r="U4636"/>
    </row>
    <row r="4637" spans="2:21">
      <c r="B4637"/>
      <c r="C4637"/>
      <c r="J4637"/>
      <c r="K4637"/>
      <c r="L4637"/>
      <c r="R4637"/>
      <c r="U4637"/>
    </row>
    <row r="4638" spans="2:21">
      <c r="B4638"/>
      <c r="C4638"/>
      <c r="J4638"/>
      <c r="K4638"/>
      <c r="L4638"/>
      <c r="R4638"/>
      <c r="U4638"/>
    </row>
    <row r="4639" spans="2:21">
      <c r="B4639"/>
      <c r="C4639"/>
      <c r="J4639"/>
      <c r="K4639"/>
      <c r="L4639"/>
      <c r="R4639"/>
      <c r="U4639"/>
    </row>
    <row r="4640" spans="2:21">
      <c r="B4640"/>
      <c r="C4640"/>
      <c r="J4640"/>
      <c r="K4640"/>
      <c r="L4640"/>
      <c r="R4640"/>
      <c r="U4640"/>
    </row>
    <row r="4641" spans="2:21">
      <c r="B4641"/>
      <c r="C4641"/>
      <c r="J4641"/>
      <c r="K4641"/>
      <c r="L4641"/>
      <c r="R4641"/>
      <c r="U4641"/>
    </row>
    <row r="4642" spans="2:21">
      <c r="B4642"/>
      <c r="C4642"/>
      <c r="J4642"/>
      <c r="K4642"/>
      <c r="L4642"/>
      <c r="R4642"/>
      <c r="U4642"/>
    </row>
    <row r="4643" spans="2:21">
      <c r="B4643"/>
      <c r="C4643"/>
      <c r="J4643"/>
      <c r="K4643"/>
      <c r="L4643"/>
      <c r="R4643"/>
      <c r="U4643"/>
    </row>
    <row r="4644" spans="2:21">
      <c r="B4644"/>
      <c r="C4644"/>
      <c r="J4644"/>
      <c r="K4644"/>
      <c r="L4644"/>
      <c r="R4644"/>
      <c r="U4644"/>
    </row>
    <row r="4645" spans="2:21">
      <c r="B4645"/>
      <c r="C4645"/>
      <c r="J4645"/>
      <c r="K4645"/>
      <c r="L4645"/>
      <c r="R4645"/>
      <c r="U4645"/>
    </row>
    <row r="4646" spans="2:21">
      <c r="B4646"/>
      <c r="C4646"/>
      <c r="J4646"/>
      <c r="K4646"/>
      <c r="L4646"/>
      <c r="R4646"/>
      <c r="U4646"/>
    </row>
    <row r="4647" spans="2:21">
      <c r="B4647"/>
      <c r="C4647"/>
      <c r="J4647"/>
      <c r="K4647"/>
      <c r="L4647"/>
      <c r="R4647"/>
      <c r="U4647"/>
    </row>
    <row r="4648" spans="2:21">
      <c r="B4648"/>
      <c r="C4648"/>
      <c r="J4648"/>
      <c r="K4648"/>
      <c r="L4648"/>
      <c r="R4648"/>
      <c r="U4648"/>
    </row>
    <row r="4649" spans="2:21">
      <c r="B4649"/>
      <c r="C4649"/>
      <c r="J4649"/>
      <c r="K4649"/>
      <c r="L4649"/>
      <c r="R4649"/>
      <c r="U4649"/>
    </row>
    <row r="4650" spans="2:21">
      <c r="B4650"/>
      <c r="C4650"/>
      <c r="J4650"/>
      <c r="K4650"/>
      <c r="L4650"/>
      <c r="R4650"/>
      <c r="U4650"/>
    </row>
    <row r="4651" spans="2:21">
      <c r="B4651"/>
      <c r="C4651"/>
      <c r="J4651"/>
      <c r="K4651"/>
      <c r="L4651"/>
      <c r="R4651"/>
      <c r="U4651"/>
    </row>
    <row r="4652" spans="2:21">
      <c r="B4652"/>
      <c r="C4652"/>
      <c r="J4652"/>
      <c r="K4652"/>
      <c r="L4652"/>
      <c r="R4652"/>
      <c r="U4652"/>
    </row>
    <row r="4653" spans="2:21">
      <c r="B4653"/>
      <c r="C4653"/>
      <c r="J4653"/>
      <c r="K4653"/>
      <c r="L4653"/>
      <c r="R4653"/>
      <c r="U4653"/>
    </row>
    <row r="4654" spans="2:21">
      <c r="B4654"/>
      <c r="C4654"/>
      <c r="J4654"/>
      <c r="K4654"/>
      <c r="L4654"/>
      <c r="R4654"/>
      <c r="U4654"/>
    </row>
    <row r="4655" spans="2:21">
      <c r="B4655"/>
      <c r="C4655"/>
      <c r="J4655"/>
      <c r="K4655"/>
      <c r="L4655"/>
      <c r="R4655"/>
      <c r="U4655"/>
    </row>
    <row r="4656" spans="2:21">
      <c r="B4656"/>
      <c r="C4656"/>
      <c r="J4656"/>
      <c r="K4656"/>
      <c r="L4656"/>
      <c r="R4656"/>
      <c r="U4656"/>
    </row>
    <row r="4657" spans="2:21">
      <c r="B4657"/>
      <c r="C4657"/>
      <c r="J4657"/>
      <c r="K4657"/>
      <c r="L4657"/>
      <c r="R4657"/>
      <c r="U4657"/>
    </row>
    <row r="4658" spans="2:21">
      <c r="B4658"/>
      <c r="C4658"/>
      <c r="J4658"/>
      <c r="K4658"/>
      <c r="L4658"/>
      <c r="R4658"/>
      <c r="U4658"/>
    </row>
    <row r="4659" spans="2:21">
      <c r="B4659"/>
      <c r="C4659"/>
      <c r="J4659"/>
      <c r="K4659"/>
      <c r="L4659"/>
      <c r="R4659"/>
      <c r="U4659"/>
    </row>
    <row r="4660" spans="2:21">
      <c r="B4660"/>
      <c r="C4660"/>
      <c r="J4660"/>
      <c r="K4660"/>
      <c r="L4660"/>
      <c r="R4660"/>
      <c r="U4660"/>
    </row>
    <row r="4661" spans="2:21">
      <c r="B4661"/>
      <c r="C4661"/>
      <c r="J4661"/>
      <c r="K4661"/>
      <c r="L4661"/>
      <c r="R4661"/>
      <c r="U4661"/>
    </row>
    <row r="4662" spans="2:21">
      <c r="B4662"/>
      <c r="C4662"/>
      <c r="J4662"/>
      <c r="K4662"/>
      <c r="L4662"/>
      <c r="R4662"/>
      <c r="U4662"/>
    </row>
    <row r="4663" spans="2:21">
      <c r="B4663"/>
      <c r="C4663"/>
      <c r="J4663"/>
      <c r="K4663"/>
      <c r="L4663"/>
      <c r="R4663"/>
      <c r="U4663"/>
    </row>
    <row r="4664" spans="2:21">
      <c r="B4664"/>
      <c r="C4664"/>
      <c r="J4664"/>
      <c r="K4664"/>
      <c r="L4664"/>
      <c r="R4664"/>
      <c r="U4664"/>
    </row>
    <row r="4665" spans="2:21">
      <c r="B4665"/>
      <c r="C4665"/>
      <c r="J4665"/>
      <c r="K4665"/>
      <c r="L4665"/>
      <c r="R4665"/>
      <c r="U4665"/>
    </row>
    <row r="4666" spans="2:21">
      <c r="B4666"/>
      <c r="C4666"/>
      <c r="J4666"/>
      <c r="K4666"/>
      <c r="L4666"/>
      <c r="R4666"/>
      <c r="U4666"/>
    </row>
    <row r="4667" spans="2:21">
      <c r="B4667"/>
      <c r="C4667"/>
      <c r="J4667"/>
      <c r="K4667"/>
      <c r="L4667"/>
      <c r="R4667"/>
      <c r="U4667"/>
    </row>
    <row r="4668" spans="2:21">
      <c r="B4668"/>
      <c r="C4668"/>
      <c r="J4668"/>
      <c r="K4668"/>
      <c r="L4668"/>
      <c r="R4668"/>
      <c r="U4668"/>
    </row>
    <row r="4669" spans="2:21">
      <c r="B4669"/>
      <c r="C4669"/>
      <c r="J4669"/>
      <c r="K4669"/>
      <c r="L4669"/>
      <c r="R4669"/>
      <c r="U4669"/>
    </row>
    <row r="4670" spans="2:21">
      <c r="B4670"/>
      <c r="C4670"/>
      <c r="J4670"/>
      <c r="K4670"/>
      <c r="L4670"/>
      <c r="R4670"/>
      <c r="U4670"/>
    </row>
    <row r="4671" spans="2:21">
      <c r="B4671"/>
      <c r="C4671"/>
      <c r="J4671"/>
      <c r="K4671"/>
      <c r="L4671"/>
      <c r="R4671"/>
      <c r="U4671"/>
    </row>
    <row r="4672" spans="2:21">
      <c r="B4672"/>
      <c r="C4672"/>
      <c r="J4672"/>
      <c r="K4672"/>
      <c r="L4672"/>
      <c r="R4672"/>
      <c r="U4672"/>
    </row>
    <row r="4673" spans="2:21">
      <c r="B4673"/>
      <c r="C4673"/>
      <c r="J4673"/>
      <c r="K4673"/>
      <c r="L4673"/>
      <c r="R4673"/>
      <c r="U4673"/>
    </row>
    <row r="4674" spans="2:21">
      <c r="B4674"/>
      <c r="C4674"/>
      <c r="J4674"/>
      <c r="K4674"/>
      <c r="L4674"/>
      <c r="R4674"/>
      <c r="U4674"/>
    </row>
    <row r="4675" spans="2:21">
      <c r="B4675"/>
      <c r="C4675"/>
      <c r="J4675"/>
      <c r="K4675"/>
      <c r="L4675"/>
      <c r="R4675"/>
      <c r="U4675"/>
    </row>
    <row r="4676" spans="2:21">
      <c r="B4676"/>
      <c r="C4676"/>
      <c r="J4676"/>
      <c r="K4676"/>
      <c r="L4676"/>
      <c r="R4676"/>
      <c r="U4676"/>
    </row>
    <row r="4677" spans="2:21">
      <c r="B4677"/>
      <c r="C4677"/>
      <c r="J4677"/>
      <c r="K4677"/>
      <c r="L4677"/>
      <c r="R4677"/>
      <c r="U4677"/>
    </row>
    <row r="4678" spans="2:21">
      <c r="B4678"/>
      <c r="C4678"/>
      <c r="J4678"/>
      <c r="K4678"/>
      <c r="L4678"/>
      <c r="R4678"/>
      <c r="U4678"/>
    </row>
    <row r="4679" spans="2:21">
      <c r="B4679"/>
      <c r="C4679"/>
      <c r="J4679"/>
      <c r="K4679"/>
      <c r="L4679"/>
      <c r="R4679"/>
      <c r="U4679"/>
    </row>
    <row r="4680" spans="2:21">
      <c r="B4680"/>
      <c r="C4680"/>
      <c r="J4680"/>
      <c r="K4680"/>
      <c r="L4680"/>
      <c r="R4680"/>
      <c r="U4680"/>
    </row>
    <row r="4681" spans="2:21">
      <c r="B4681"/>
      <c r="C4681"/>
      <c r="J4681"/>
      <c r="K4681"/>
      <c r="L4681"/>
      <c r="R4681"/>
      <c r="U4681"/>
    </row>
    <row r="4682" spans="2:21">
      <c r="B4682"/>
      <c r="C4682"/>
      <c r="J4682"/>
      <c r="K4682"/>
      <c r="L4682"/>
      <c r="R4682"/>
      <c r="U4682"/>
    </row>
    <row r="4683" spans="2:21">
      <c r="B4683"/>
      <c r="C4683"/>
      <c r="J4683"/>
      <c r="K4683"/>
      <c r="L4683"/>
      <c r="R4683"/>
      <c r="U4683"/>
    </row>
    <row r="4684" spans="2:21">
      <c r="B4684"/>
      <c r="C4684"/>
      <c r="J4684"/>
      <c r="K4684"/>
      <c r="L4684"/>
      <c r="R4684"/>
      <c r="U4684"/>
    </row>
    <row r="4685" spans="2:21">
      <c r="B4685"/>
      <c r="C4685"/>
      <c r="J4685"/>
      <c r="K4685"/>
      <c r="L4685"/>
      <c r="R4685"/>
      <c r="U4685"/>
    </row>
    <row r="4686" spans="2:21">
      <c r="B4686"/>
      <c r="C4686"/>
      <c r="J4686"/>
      <c r="K4686"/>
      <c r="L4686"/>
      <c r="R4686"/>
      <c r="U4686"/>
    </row>
    <row r="4687" spans="2:21">
      <c r="B4687"/>
      <c r="C4687"/>
      <c r="J4687"/>
      <c r="K4687"/>
      <c r="L4687"/>
      <c r="R4687"/>
      <c r="U4687"/>
    </row>
    <row r="4688" spans="2:21">
      <c r="B4688"/>
      <c r="C4688"/>
      <c r="J4688"/>
      <c r="K4688"/>
      <c r="L4688"/>
      <c r="R4688"/>
      <c r="U4688"/>
    </row>
    <row r="4689" spans="2:21">
      <c r="B4689"/>
      <c r="C4689"/>
      <c r="J4689"/>
      <c r="K4689"/>
      <c r="L4689"/>
      <c r="R4689"/>
      <c r="U4689"/>
    </row>
    <row r="4690" spans="2:21">
      <c r="B4690"/>
      <c r="C4690"/>
      <c r="J4690"/>
      <c r="K4690"/>
      <c r="L4690"/>
      <c r="R4690"/>
      <c r="U4690"/>
    </row>
    <row r="4691" spans="2:21">
      <c r="B4691"/>
      <c r="C4691"/>
      <c r="J4691"/>
      <c r="K4691"/>
      <c r="L4691"/>
      <c r="R4691"/>
      <c r="U4691"/>
    </row>
    <row r="4692" spans="2:21">
      <c r="B4692"/>
      <c r="C4692"/>
      <c r="J4692"/>
      <c r="K4692"/>
      <c r="L4692"/>
      <c r="R4692"/>
      <c r="U4692"/>
    </row>
    <row r="4693" spans="2:21">
      <c r="B4693"/>
      <c r="C4693"/>
      <c r="J4693"/>
      <c r="K4693"/>
      <c r="L4693"/>
      <c r="R4693"/>
      <c r="U4693"/>
    </row>
    <row r="4694" spans="2:21">
      <c r="B4694"/>
      <c r="C4694"/>
      <c r="J4694"/>
      <c r="K4694"/>
      <c r="L4694"/>
      <c r="R4694"/>
      <c r="U4694"/>
    </row>
    <row r="4695" spans="2:21">
      <c r="B4695"/>
      <c r="C4695"/>
      <c r="J4695"/>
      <c r="K4695"/>
      <c r="L4695"/>
      <c r="R4695"/>
      <c r="U4695"/>
    </row>
    <row r="4696" spans="2:21">
      <c r="B4696"/>
      <c r="C4696"/>
      <c r="J4696"/>
      <c r="K4696"/>
      <c r="L4696"/>
      <c r="R4696"/>
      <c r="U4696"/>
    </row>
    <row r="4697" spans="2:21">
      <c r="B4697"/>
      <c r="C4697"/>
      <c r="J4697"/>
      <c r="K4697"/>
      <c r="L4697"/>
      <c r="R4697"/>
      <c r="U4697"/>
    </row>
    <row r="4698" spans="2:21">
      <c r="B4698"/>
      <c r="C4698"/>
      <c r="J4698"/>
      <c r="K4698"/>
      <c r="L4698"/>
      <c r="R4698"/>
      <c r="U4698"/>
    </row>
    <row r="4699" spans="2:21">
      <c r="B4699"/>
      <c r="C4699"/>
      <c r="J4699"/>
      <c r="K4699"/>
      <c r="L4699"/>
      <c r="R4699"/>
      <c r="U4699"/>
    </row>
    <row r="4700" spans="2:21">
      <c r="B4700"/>
      <c r="C4700"/>
      <c r="J4700"/>
      <c r="K4700"/>
      <c r="L4700"/>
      <c r="R4700"/>
      <c r="U4700"/>
    </row>
    <row r="4701" spans="2:21">
      <c r="B4701"/>
      <c r="C4701"/>
      <c r="J4701"/>
      <c r="K4701"/>
      <c r="L4701"/>
      <c r="R4701"/>
      <c r="U4701"/>
    </row>
    <row r="4702" spans="2:21">
      <c r="B4702"/>
      <c r="C4702"/>
      <c r="J4702"/>
      <c r="K4702"/>
      <c r="L4702"/>
      <c r="R4702"/>
      <c r="U4702"/>
    </row>
    <row r="4703" spans="2:21">
      <c r="B4703"/>
      <c r="C4703"/>
      <c r="J4703"/>
      <c r="K4703"/>
      <c r="L4703"/>
      <c r="R4703"/>
      <c r="U4703"/>
    </row>
    <row r="4704" spans="2:21">
      <c r="B4704"/>
      <c r="C4704"/>
      <c r="J4704"/>
      <c r="K4704"/>
      <c r="L4704"/>
      <c r="R4704"/>
      <c r="U4704"/>
    </row>
    <row r="4705" spans="2:21">
      <c r="B4705"/>
      <c r="C4705"/>
      <c r="J4705"/>
      <c r="K4705"/>
      <c r="L4705"/>
      <c r="R4705"/>
      <c r="U4705"/>
    </row>
    <row r="4706" spans="2:21">
      <c r="B4706"/>
      <c r="C4706"/>
      <c r="J4706"/>
      <c r="K4706"/>
      <c r="L4706"/>
      <c r="R4706"/>
      <c r="U4706"/>
    </row>
    <row r="4707" spans="2:21">
      <c r="B4707"/>
      <c r="C4707"/>
      <c r="J4707"/>
      <c r="K4707"/>
      <c r="L4707"/>
      <c r="R4707"/>
      <c r="U4707"/>
    </row>
    <row r="4708" spans="2:21">
      <c r="B4708"/>
      <c r="C4708"/>
      <c r="J4708"/>
      <c r="K4708"/>
      <c r="L4708"/>
      <c r="R4708"/>
      <c r="U4708"/>
    </row>
    <row r="4709" spans="2:21">
      <c r="B4709"/>
      <c r="C4709"/>
      <c r="J4709"/>
      <c r="K4709"/>
      <c r="L4709"/>
      <c r="R4709"/>
      <c r="U4709"/>
    </row>
    <row r="4710" spans="2:21">
      <c r="B4710"/>
      <c r="C4710"/>
      <c r="J4710"/>
      <c r="K4710"/>
      <c r="L4710"/>
      <c r="R4710"/>
      <c r="U4710"/>
    </row>
    <row r="4711" spans="2:21">
      <c r="B4711"/>
      <c r="C4711"/>
      <c r="J4711"/>
      <c r="K4711"/>
      <c r="L4711"/>
      <c r="R4711"/>
      <c r="U4711"/>
    </row>
    <row r="4712" spans="2:21">
      <c r="B4712"/>
      <c r="C4712"/>
      <c r="J4712"/>
      <c r="K4712"/>
      <c r="L4712"/>
      <c r="R4712"/>
      <c r="U4712"/>
    </row>
    <row r="4713" spans="2:21">
      <c r="B4713"/>
      <c r="C4713"/>
      <c r="J4713"/>
      <c r="K4713"/>
      <c r="L4713"/>
      <c r="R4713"/>
      <c r="U4713"/>
    </row>
    <row r="4714" spans="2:21">
      <c r="B4714"/>
      <c r="C4714"/>
      <c r="J4714"/>
      <c r="K4714"/>
      <c r="L4714"/>
      <c r="R4714"/>
      <c r="U4714"/>
    </row>
    <row r="4715" spans="2:21">
      <c r="B4715"/>
      <c r="C4715"/>
      <c r="J4715"/>
      <c r="K4715"/>
      <c r="L4715"/>
      <c r="R4715"/>
      <c r="U4715"/>
    </row>
    <row r="4716" spans="2:21">
      <c r="B4716"/>
      <c r="C4716"/>
      <c r="J4716"/>
      <c r="K4716"/>
      <c r="L4716"/>
      <c r="R4716"/>
      <c r="U4716"/>
    </row>
    <row r="4717" spans="2:21">
      <c r="B4717"/>
      <c r="C4717"/>
      <c r="J4717"/>
      <c r="K4717"/>
      <c r="L4717"/>
      <c r="R4717"/>
      <c r="U4717"/>
    </row>
    <row r="4718" spans="2:21">
      <c r="B4718"/>
      <c r="C4718"/>
      <c r="J4718"/>
      <c r="K4718"/>
      <c r="L4718"/>
      <c r="R4718"/>
      <c r="U4718"/>
    </row>
    <row r="4719" spans="2:21">
      <c r="B4719"/>
      <c r="C4719"/>
      <c r="J4719"/>
      <c r="K4719"/>
      <c r="L4719"/>
      <c r="R4719"/>
      <c r="U4719"/>
    </row>
    <row r="4720" spans="2:21">
      <c r="B4720"/>
      <c r="C4720"/>
      <c r="J4720"/>
      <c r="K4720"/>
      <c r="L4720"/>
      <c r="R4720"/>
      <c r="U4720"/>
    </row>
    <row r="4721" spans="2:21">
      <c r="B4721"/>
      <c r="C4721"/>
      <c r="J4721"/>
      <c r="K4721"/>
      <c r="L4721"/>
      <c r="R4721"/>
      <c r="U4721"/>
    </row>
    <row r="4722" spans="2:21">
      <c r="B4722"/>
      <c r="C4722"/>
      <c r="J4722"/>
      <c r="K4722"/>
      <c r="L4722"/>
      <c r="R4722"/>
      <c r="U4722"/>
    </row>
    <row r="4723" spans="2:21">
      <c r="B4723"/>
      <c r="C4723"/>
      <c r="J4723"/>
      <c r="K4723"/>
      <c r="L4723"/>
      <c r="R4723"/>
      <c r="U4723"/>
    </row>
    <row r="4724" spans="2:21">
      <c r="B4724"/>
      <c r="C4724"/>
      <c r="J4724"/>
      <c r="K4724"/>
      <c r="L4724"/>
      <c r="R4724"/>
      <c r="U4724"/>
    </row>
    <row r="4725" spans="2:21">
      <c r="B4725"/>
      <c r="C4725"/>
      <c r="J4725"/>
      <c r="K4725"/>
      <c r="L4725"/>
      <c r="R4725"/>
      <c r="U4725"/>
    </row>
    <row r="4726" spans="2:21">
      <c r="B4726"/>
      <c r="C4726"/>
      <c r="J4726"/>
      <c r="K4726"/>
      <c r="L4726"/>
      <c r="R4726"/>
      <c r="U4726"/>
    </row>
    <row r="4727" spans="2:21">
      <c r="B4727"/>
      <c r="C4727"/>
      <c r="J4727"/>
      <c r="K4727"/>
      <c r="L4727"/>
      <c r="R4727"/>
      <c r="U4727"/>
    </row>
    <row r="4728" spans="2:21">
      <c r="B4728"/>
      <c r="C4728"/>
      <c r="J4728"/>
      <c r="K4728"/>
      <c r="L4728"/>
      <c r="R4728"/>
      <c r="U4728"/>
    </row>
    <row r="4729" spans="2:21">
      <c r="B4729"/>
      <c r="C4729"/>
      <c r="J4729"/>
      <c r="K4729"/>
      <c r="L4729"/>
      <c r="R4729"/>
      <c r="U4729"/>
    </row>
    <row r="4730" spans="2:21">
      <c r="B4730"/>
      <c r="C4730"/>
      <c r="J4730"/>
      <c r="K4730"/>
      <c r="L4730"/>
      <c r="R4730"/>
      <c r="U4730"/>
    </row>
    <row r="4731" spans="2:21">
      <c r="B4731"/>
      <c r="C4731"/>
      <c r="J4731"/>
      <c r="K4731"/>
      <c r="L4731"/>
      <c r="R4731"/>
      <c r="U4731"/>
    </row>
    <row r="4732" spans="2:21">
      <c r="B4732"/>
      <c r="C4732"/>
      <c r="J4732"/>
      <c r="K4732"/>
      <c r="L4732"/>
      <c r="R4732"/>
      <c r="U4732"/>
    </row>
    <row r="4733" spans="2:21">
      <c r="B4733"/>
      <c r="C4733"/>
      <c r="J4733"/>
      <c r="K4733"/>
      <c r="L4733"/>
      <c r="R4733"/>
      <c r="U4733"/>
    </row>
    <row r="4734" spans="2:21">
      <c r="B4734"/>
      <c r="C4734"/>
      <c r="J4734"/>
      <c r="K4734"/>
      <c r="L4734"/>
      <c r="R4734"/>
      <c r="U4734"/>
    </row>
    <row r="4735" spans="2:21">
      <c r="B4735"/>
      <c r="C4735"/>
      <c r="J4735"/>
      <c r="K4735"/>
      <c r="L4735"/>
      <c r="R4735"/>
      <c r="U4735"/>
    </row>
    <row r="4736" spans="2:21">
      <c r="B4736"/>
      <c r="C4736"/>
      <c r="J4736"/>
      <c r="K4736"/>
      <c r="L4736"/>
      <c r="R4736"/>
      <c r="U4736"/>
    </row>
    <row r="4737" spans="2:21">
      <c r="B4737"/>
      <c r="C4737"/>
      <c r="J4737"/>
      <c r="K4737"/>
      <c r="L4737"/>
      <c r="R4737"/>
      <c r="U4737"/>
    </row>
    <row r="4738" spans="2:21">
      <c r="B4738"/>
      <c r="C4738"/>
      <c r="J4738"/>
      <c r="K4738"/>
      <c r="L4738"/>
      <c r="R4738"/>
      <c r="U4738"/>
    </row>
    <row r="4739" spans="2:21">
      <c r="B4739"/>
      <c r="C4739"/>
      <c r="J4739"/>
      <c r="K4739"/>
      <c r="L4739"/>
      <c r="R4739"/>
      <c r="U4739"/>
    </row>
    <row r="4740" spans="2:21">
      <c r="B4740"/>
      <c r="C4740"/>
      <c r="J4740"/>
      <c r="K4740"/>
      <c r="L4740"/>
      <c r="R4740"/>
      <c r="U4740"/>
    </row>
    <row r="4741" spans="2:21">
      <c r="B4741"/>
      <c r="C4741"/>
      <c r="J4741"/>
      <c r="K4741"/>
      <c r="L4741"/>
      <c r="R4741"/>
      <c r="U4741"/>
    </row>
    <row r="4742" spans="2:21">
      <c r="B4742"/>
      <c r="C4742"/>
      <c r="J4742"/>
      <c r="K4742"/>
      <c r="L4742"/>
      <c r="R4742"/>
      <c r="U4742"/>
    </row>
    <row r="4743" spans="2:21">
      <c r="B4743"/>
      <c r="C4743"/>
      <c r="J4743"/>
      <c r="K4743"/>
      <c r="L4743"/>
      <c r="R4743"/>
      <c r="U4743"/>
    </row>
    <row r="4744" spans="2:21">
      <c r="B4744"/>
      <c r="C4744"/>
      <c r="J4744"/>
      <c r="K4744"/>
      <c r="L4744"/>
      <c r="R4744"/>
      <c r="U4744"/>
    </row>
    <row r="4745" spans="2:21">
      <c r="B4745"/>
      <c r="C4745"/>
      <c r="J4745"/>
      <c r="K4745"/>
      <c r="L4745"/>
      <c r="R4745"/>
      <c r="U4745"/>
    </row>
    <row r="4746" spans="2:21">
      <c r="B4746"/>
      <c r="C4746"/>
      <c r="J4746"/>
      <c r="K4746"/>
      <c r="L4746"/>
      <c r="R4746"/>
      <c r="U4746"/>
    </row>
    <row r="4747" spans="2:21">
      <c r="B4747"/>
      <c r="C4747"/>
      <c r="J4747"/>
      <c r="K4747"/>
      <c r="L4747"/>
      <c r="R4747"/>
      <c r="U4747"/>
    </row>
    <row r="4748" spans="2:21">
      <c r="B4748"/>
      <c r="C4748"/>
      <c r="J4748"/>
      <c r="K4748"/>
      <c r="L4748"/>
      <c r="R4748"/>
      <c r="U4748"/>
    </row>
    <row r="4749" spans="2:21">
      <c r="B4749"/>
      <c r="C4749"/>
      <c r="J4749"/>
      <c r="K4749"/>
      <c r="L4749"/>
      <c r="R4749"/>
      <c r="U4749"/>
    </row>
    <row r="4750" spans="2:21">
      <c r="B4750"/>
      <c r="C4750"/>
      <c r="J4750"/>
      <c r="K4750"/>
      <c r="L4750"/>
      <c r="R4750"/>
      <c r="U4750"/>
    </row>
    <row r="4751" spans="2:21">
      <c r="B4751"/>
      <c r="C4751"/>
      <c r="J4751"/>
      <c r="K4751"/>
      <c r="L4751"/>
      <c r="R4751"/>
      <c r="U4751"/>
    </row>
    <row r="4752" spans="2:21">
      <c r="B4752"/>
      <c r="C4752"/>
      <c r="J4752"/>
      <c r="K4752"/>
      <c r="L4752"/>
      <c r="R4752"/>
      <c r="U4752"/>
    </row>
    <row r="4753" spans="2:21">
      <c r="B4753"/>
      <c r="C4753"/>
      <c r="J4753"/>
      <c r="K4753"/>
      <c r="L4753"/>
      <c r="R4753"/>
      <c r="U4753"/>
    </row>
    <row r="4754" spans="2:21">
      <c r="B4754"/>
      <c r="C4754"/>
      <c r="J4754"/>
      <c r="K4754"/>
      <c r="L4754"/>
      <c r="R4754"/>
      <c r="U4754"/>
    </row>
    <row r="4755" spans="2:21">
      <c r="B4755"/>
      <c r="C4755"/>
      <c r="J4755"/>
      <c r="K4755"/>
      <c r="L4755"/>
      <c r="R4755"/>
      <c r="U4755"/>
    </row>
    <row r="4756" spans="2:21">
      <c r="B4756"/>
      <c r="C4756"/>
      <c r="J4756"/>
      <c r="K4756"/>
      <c r="L4756"/>
      <c r="R4756"/>
      <c r="U4756"/>
    </row>
    <row r="4757" spans="2:21">
      <c r="B4757"/>
      <c r="C4757"/>
      <c r="J4757"/>
      <c r="K4757"/>
      <c r="L4757"/>
      <c r="R4757"/>
      <c r="U4757"/>
    </row>
    <row r="4758" spans="2:21">
      <c r="B4758"/>
      <c r="C4758"/>
      <c r="J4758"/>
      <c r="K4758"/>
      <c r="L4758"/>
      <c r="R4758"/>
      <c r="U4758"/>
    </row>
    <row r="4759" spans="2:21">
      <c r="B4759"/>
      <c r="C4759"/>
      <c r="J4759"/>
      <c r="K4759"/>
      <c r="L4759"/>
      <c r="R4759"/>
      <c r="U4759"/>
    </row>
    <row r="4760" spans="2:21">
      <c r="B4760"/>
      <c r="C4760"/>
      <c r="J4760"/>
      <c r="K4760"/>
      <c r="L4760"/>
      <c r="R4760"/>
      <c r="U4760"/>
    </row>
    <row r="4761" spans="2:21">
      <c r="B4761"/>
      <c r="C4761"/>
      <c r="J4761"/>
      <c r="K4761"/>
      <c r="L4761"/>
      <c r="R4761"/>
      <c r="U4761"/>
    </row>
    <row r="4762" spans="2:21">
      <c r="B4762"/>
      <c r="C4762"/>
      <c r="J4762"/>
      <c r="K4762"/>
      <c r="L4762"/>
      <c r="R4762"/>
      <c r="U4762"/>
    </row>
    <row r="4763" spans="2:21">
      <c r="B4763"/>
      <c r="C4763"/>
      <c r="J4763"/>
      <c r="K4763"/>
      <c r="L4763"/>
      <c r="R4763"/>
      <c r="U4763"/>
    </row>
    <row r="4764" spans="2:21">
      <c r="B4764"/>
      <c r="C4764"/>
      <c r="J4764"/>
      <c r="K4764"/>
      <c r="L4764"/>
      <c r="R4764"/>
      <c r="U4764"/>
    </row>
    <row r="4765" spans="2:21">
      <c r="B4765"/>
      <c r="C4765"/>
      <c r="J4765"/>
      <c r="K4765"/>
      <c r="L4765"/>
      <c r="R4765"/>
      <c r="U4765"/>
    </row>
    <row r="4766" spans="2:21">
      <c r="B4766"/>
      <c r="C4766"/>
      <c r="J4766"/>
      <c r="K4766"/>
      <c r="L4766"/>
      <c r="R4766"/>
      <c r="U4766"/>
    </row>
    <row r="4767" spans="2:21">
      <c r="B4767"/>
      <c r="C4767"/>
      <c r="J4767"/>
      <c r="K4767"/>
      <c r="L4767"/>
      <c r="R4767"/>
      <c r="U4767"/>
    </row>
    <row r="4768" spans="2:21">
      <c r="B4768"/>
      <c r="C4768"/>
      <c r="J4768"/>
      <c r="K4768"/>
      <c r="L4768"/>
      <c r="R4768"/>
      <c r="U4768"/>
    </row>
    <row r="4769" spans="2:21">
      <c r="B4769"/>
      <c r="C4769"/>
      <c r="J4769"/>
      <c r="K4769"/>
      <c r="L4769"/>
      <c r="R4769"/>
      <c r="U4769"/>
    </row>
    <row r="4770" spans="2:21">
      <c r="B4770"/>
      <c r="C4770"/>
      <c r="J4770"/>
      <c r="K4770"/>
      <c r="L4770"/>
      <c r="R4770"/>
      <c r="U4770"/>
    </row>
    <row r="4771" spans="2:21">
      <c r="B4771"/>
      <c r="C4771"/>
      <c r="J4771"/>
      <c r="K4771"/>
      <c r="L4771"/>
      <c r="R4771"/>
      <c r="U4771"/>
    </row>
    <row r="4772" spans="2:21">
      <c r="B4772"/>
      <c r="C4772"/>
      <c r="J4772"/>
      <c r="K4772"/>
      <c r="L4772"/>
      <c r="R4772"/>
      <c r="U4772"/>
    </row>
    <row r="4773" spans="2:21">
      <c r="B4773"/>
      <c r="C4773"/>
      <c r="J4773"/>
      <c r="K4773"/>
      <c r="L4773"/>
      <c r="R4773"/>
      <c r="U4773"/>
    </row>
    <row r="4774" spans="2:21">
      <c r="B4774"/>
      <c r="C4774"/>
      <c r="J4774"/>
      <c r="K4774"/>
      <c r="L4774"/>
      <c r="R4774"/>
      <c r="U4774"/>
    </row>
    <row r="4775" spans="2:21">
      <c r="B4775"/>
      <c r="C4775"/>
      <c r="J4775"/>
      <c r="K4775"/>
      <c r="L4775"/>
      <c r="R4775"/>
      <c r="U4775"/>
    </row>
    <row r="4776" spans="2:21">
      <c r="B4776"/>
      <c r="C4776"/>
      <c r="J4776"/>
      <c r="K4776"/>
      <c r="L4776"/>
      <c r="R4776"/>
      <c r="U4776"/>
    </row>
    <row r="4777" spans="2:21">
      <c r="B4777"/>
      <c r="C4777"/>
      <c r="J4777"/>
      <c r="K4777"/>
      <c r="L4777"/>
      <c r="R4777"/>
      <c r="U4777"/>
    </row>
    <row r="4778" spans="2:21">
      <c r="B4778"/>
      <c r="C4778"/>
      <c r="J4778"/>
      <c r="K4778"/>
      <c r="L4778"/>
      <c r="R4778"/>
      <c r="U4778"/>
    </row>
    <row r="4779" spans="2:21">
      <c r="B4779"/>
      <c r="C4779"/>
      <c r="J4779"/>
      <c r="K4779"/>
      <c r="L4779"/>
      <c r="R4779"/>
      <c r="U4779"/>
    </row>
    <row r="4780" spans="2:21">
      <c r="B4780"/>
      <c r="C4780"/>
      <c r="J4780"/>
      <c r="K4780"/>
      <c r="L4780"/>
      <c r="R4780"/>
      <c r="U4780"/>
    </row>
    <row r="4781" spans="2:21">
      <c r="B4781"/>
      <c r="C4781"/>
      <c r="J4781"/>
      <c r="K4781"/>
      <c r="L4781"/>
      <c r="R4781"/>
      <c r="U4781"/>
    </row>
    <row r="4782" spans="2:21">
      <c r="B4782"/>
      <c r="C4782"/>
      <c r="J4782"/>
      <c r="K4782"/>
      <c r="L4782"/>
      <c r="R4782"/>
      <c r="U4782"/>
    </row>
    <row r="4783" spans="2:21">
      <c r="B4783"/>
      <c r="C4783"/>
      <c r="J4783"/>
      <c r="K4783"/>
      <c r="L4783"/>
      <c r="R4783"/>
      <c r="U4783"/>
    </row>
    <row r="4784" spans="2:21">
      <c r="B4784"/>
      <c r="C4784"/>
      <c r="J4784"/>
      <c r="K4784"/>
      <c r="L4784"/>
      <c r="R4784"/>
      <c r="U4784"/>
    </row>
    <row r="4785" spans="2:21">
      <c r="B4785"/>
      <c r="C4785"/>
      <c r="J4785"/>
      <c r="K4785"/>
      <c r="L4785"/>
      <c r="R4785"/>
      <c r="U4785"/>
    </row>
    <row r="4786" spans="2:21">
      <c r="B4786"/>
      <c r="C4786"/>
      <c r="J4786"/>
      <c r="K4786"/>
      <c r="L4786"/>
      <c r="R4786"/>
      <c r="U4786"/>
    </row>
    <row r="4787" spans="2:21">
      <c r="B4787"/>
      <c r="C4787"/>
      <c r="J4787"/>
      <c r="K4787"/>
      <c r="L4787"/>
      <c r="R4787"/>
      <c r="U4787"/>
    </row>
    <row r="4788" spans="2:21">
      <c r="B4788"/>
      <c r="C4788"/>
      <c r="J4788"/>
      <c r="K4788"/>
      <c r="L4788"/>
      <c r="R4788"/>
      <c r="U4788"/>
    </row>
    <row r="4789" spans="2:21">
      <c r="B4789"/>
      <c r="C4789"/>
      <c r="J4789"/>
      <c r="K4789"/>
      <c r="L4789"/>
      <c r="R4789"/>
      <c r="U4789"/>
    </row>
    <row r="4790" spans="2:21">
      <c r="B4790"/>
      <c r="C4790"/>
      <c r="J4790"/>
      <c r="K4790"/>
      <c r="L4790"/>
      <c r="R4790"/>
      <c r="U4790"/>
    </row>
    <row r="4791" spans="2:21">
      <c r="B4791"/>
      <c r="C4791"/>
      <c r="J4791"/>
      <c r="K4791"/>
      <c r="L4791"/>
      <c r="R4791"/>
      <c r="U4791"/>
    </row>
    <row r="4792" spans="2:21">
      <c r="B4792"/>
      <c r="C4792"/>
      <c r="J4792"/>
      <c r="K4792"/>
      <c r="L4792"/>
      <c r="R4792"/>
      <c r="U4792"/>
    </row>
    <row r="4793" spans="2:21">
      <c r="B4793"/>
      <c r="C4793"/>
      <c r="J4793"/>
      <c r="K4793"/>
      <c r="L4793"/>
      <c r="R4793"/>
      <c r="U4793"/>
    </row>
    <row r="4794" spans="2:21">
      <c r="B4794"/>
      <c r="C4794"/>
      <c r="J4794"/>
      <c r="K4794"/>
      <c r="L4794"/>
      <c r="R4794"/>
      <c r="U4794"/>
    </row>
    <row r="4795" spans="2:21">
      <c r="B4795"/>
      <c r="C4795"/>
      <c r="J4795"/>
      <c r="K4795"/>
      <c r="L4795"/>
      <c r="R4795"/>
      <c r="U4795"/>
    </row>
    <row r="4796" spans="2:21">
      <c r="B4796"/>
      <c r="C4796"/>
      <c r="J4796"/>
      <c r="K4796"/>
      <c r="L4796"/>
      <c r="R4796"/>
      <c r="U4796"/>
    </row>
    <row r="4797" spans="2:21">
      <c r="B4797"/>
      <c r="C4797"/>
      <c r="J4797"/>
      <c r="K4797"/>
      <c r="L4797"/>
      <c r="R4797"/>
      <c r="U4797"/>
    </row>
    <row r="4798" spans="2:21">
      <c r="B4798"/>
      <c r="C4798"/>
      <c r="J4798"/>
      <c r="K4798"/>
      <c r="L4798"/>
      <c r="R4798"/>
      <c r="U4798"/>
    </row>
    <row r="4799" spans="2:21">
      <c r="B4799"/>
      <c r="C4799"/>
      <c r="J4799"/>
      <c r="K4799"/>
      <c r="L4799"/>
      <c r="R4799"/>
      <c r="U4799"/>
    </row>
    <row r="4800" spans="2:21">
      <c r="B4800"/>
      <c r="C4800"/>
      <c r="J4800"/>
      <c r="K4800"/>
      <c r="L4800"/>
      <c r="R4800"/>
      <c r="U4800"/>
    </row>
    <row r="4801" spans="2:21">
      <c r="B4801"/>
      <c r="C4801"/>
      <c r="J4801"/>
      <c r="K4801"/>
      <c r="L4801"/>
      <c r="R4801"/>
      <c r="U4801"/>
    </row>
    <row r="4802" spans="2:21">
      <c r="B4802"/>
      <c r="C4802"/>
      <c r="J4802"/>
      <c r="K4802"/>
      <c r="L4802"/>
      <c r="R4802"/>
      <c r="U4802"/>
    </row>
    <row r="4803" spans="2:21">
      <c r="B4803"/>
      <c r="C4803"/>
      <c r="J4803"/>
      <c r="K4803"/>
      <c r="L4803"/>
      <c r="R4803"/>
      <c r="U4803"/>
    </row>
    <row r="4804" spans="2:21">
      <c r="B4804"/>
      <c r="C4804"/>
      <c r="J4804"/>
      <c r="K4804"/>
      <c r="L4804"/>
      <c r="R4804"/>
      <c r="U4804"/>
    </row>
    <row r="4805" spans="2:21">
      <c r="B4805"/>
      <c r="C4805"/>
      <c r="J4805"/>
      <c r="K4805"/>
      <c r="L4805"/>
      <c r="R4805"/>
      <c r="U4805"/>
    </row>
    <row r="4806" spans="2:21">
      <c r="B4806"/>
      <c r="C4806"/>
      <c r="J4806"/>
      <c r="K4806"/>
      <c r="L4806"/>
      <c r="R4806"/>
      <c r="U4806"/>
    </row>
    <row r="4807" spans="2:21">
      <c r="B4807"/>
      <c r="C4807"/>
      <c r="J4807"/>
      <c r="K4807"/>
      <c r="L4807"/>
      <c r="R4807"/>
      <c r="U4807"/>
    </row>
    <row r="4808" spans="2:21">
      <c r="B4808"/>
      <c r="C4808"/>
      <c r="J4808"/>
      <c r="K4808"/>
      <c r="L4808"/>
      <c r="R4808"/>
      <c r="U4808"/>
    </row>
    <row r="4809" spans="2:21">
      <c r="B4809"/>
      <c r="C4809"/>
      <c r="J4809"/>
      <c r="K4809"/>
      <c r="L4809"/>
      <c r="R4809"/>
      <c r="U4809"/>
    </row>
    <row r="4810" spans="2:21">
      <c r="B4810"/>
      <c r="C4810"/>
      <c r="J4810"/>
      <c r="K4810"/>
      <c r="L4810"/>
      <c r="R4810"/>
      <c r="U4810"/>
    </row>
    <row r="4811" spans="2:21">
      <c r="B4811"/>
      <c r="C4811"/>
      <c r="J4811"/>
      <c r="K4811"/>
      <c r="L4811"/>
      <c r="R4811"/>
      <c r="U4811"/>
    </row>
    <row r="4812" spans="2:21">
      <c r="B4812"/>
      <c r="C4812"/>
      <c r="J4812"/>
      <c r="K4812"/>
      <c r="L4812"/>
      <c r="R4812"/>
      <c r="U4812"/>
    </row>
    <row r="4813" spans="2:21">
      <c r="B4813"/>
      <c r="C4813"/>
      <c r="J4813"/>
      <c r="K4813"/>
      <c r="L4813"/>
      <c r="R4813"/>
      <c r="U4813"/>
    </row>
    <row r="4814" spans="2:21">
      <c r="B4814"/>
      <c r="C4814"/>
      <c r="J4814"/>
      <c r="K4814"/>
      <c r="L4814"/>
      <c r="R4814"/>
      <c r="U4814"/>
    </row>
    <row r="4815" spans="2:21">
      <c r="B4815"/>
      <c r="C4815"/>
      <c r="J4815"/>
      <c r="K4815"/>
      <c r="L4815"/>
      <c r="R4815"/>
      <c r="U4815"/>
    </row>
    <row r="4816" spans="2:21">
      <c r="B4816"/>
      <c r="C4816"/>
      <c r="J4816"/>
      <c r="K4816"/>
      <c r="L4816"/>
      <c r="R4816"/>
      <c r="U4816"/>
    </row>
    <row r="4817" spans="2:21">
      <c r="B4817"/>
      <c r="C4817"/>
      <c r="J4817"/>
      <c r="K4817"/>
      <c r="L4817"/>
      <c r="R4817"/>
      <c r="U4817"/>
    </row>
    <row r="4818" spans="2:21">
      <c r="B4818"/>
      <c r="C4818"/>
      <c r="J4818"/>
      <c r="K4818"/>
      <c r="L4818"/>
      <c r="R4818"/>
      <c r="U4818"/>
    </row>
    <row r="4819" spans="2:21">
      <c r="B4819"/>
      <c r="C4819"/>
      <c r="J4819"/>
      <c r="K4819"/>
      <c r="L4819"/>
      <c r="R4819"/>
      <c r="U4819"/>
    </row>
    <row r="4820" spans="2:21">
      <c r="B4820"/>
      <c r="C4820"/>
      <c r="J4820"/>
      <c r="K4820"/>
      <c r="L4820"/>
      <c r="R4820"/>
      <c r="U4820"/>
    </row>
    <row r="4821" spans="2:21">
      <c r="B4821"/>
      <c r="C4821"/>
      <c r="J4821"/>
      <c r="K4821"/>
      <c r="L4821"/>
      <c r="R4821"/>
      <c r="U4821"/>
    </row>
    <row r="4822" spans="2:21">
      <c r="B4822"/>
      <c r="C4822"/>
      <c r="J4822"/>
      <c r="K4822"/>
      <c r="L4822"/>
      <c r="R4822"/>
      <c r="U4822"/>
    </row>
    <row r="4823" spans="2:21">
      <c r="B4823"/>
      <c r="C4823"/>
      <c r="J4823"/>
      <c r="K4823"/>
      <c r="L4823"/>
      <c r="R4823"/>
      <c r="U4823"/>
    </row>
    <row r="4824" spans="2:21">
      <c r="B4824"/>
      <c r="C4824"/>
      <c r="J4824"/>
      <c r="K4824"/>
      <c r="L4824"/>
      <c r="R4824"/>
      <c r="U4824"/>
    </row>
    <row r="4825" spans="2:21">
      <c r="B4825"/>
      <c r="C4825"/>
      <c r="J4825"/>
      <c r="K4825"/>
      <c r="L4825"/>
      <c r="R4825"/>
      <c r="U4825"/>
    </row>
    <row r="4826" spans="2:21">
      <c r="B4826"/>
      <c r="C4826"/>
      <c r="J4826"/>
      <c r="K4826"/>
      <c r="L4826"/>
      <c r="R4826"/>
      <c r="U4826"/>
    </row>
    <row r="4827" spans="2:21">
      <c r="B4827"/>
      <c r="C4827"/>
      <c r="J4827"/>
      <c r="K4827"/>
      <c r="L4827"/>
      <c r="R4827"/>
      <c r="U4827"/>
    </row>
    <row r="4828" spans="2:21">
      <c r="B4828"/>
      <c r="C4828"/>
      <c r="J4828"/>
      <c r="K4828"/>
      <c r="L4828"/>
      <c r="R4828"/>
      <c r="U4828"/>
    </row>
    <row r="4829" spans="2:21">
      <c r="B4829"/>
      <c r="C4829"/>
      <c r="J4829"/>
      <c r="K4829"/>
      <c r="L4829"/>
      <c r="R4829"/>
      <c r="U4829"/>
    </row>
    <row r="4830" spans="2:21">
      <c r="B4830"/>
      <c r="C4830"/>
      <c r="J4830"/>
      <c r="K4830"/>
      <c r="L4830"/>
      <c r="R4830"/>
      <c r="U4830"/>
    </row>
    <row r="4831" spans="2:21">
      <c r="B4831"/>
      <c r="C4831"/>
      <c r="J4831"/>
      <c r="K4831"/>
      <c r="L4831"/>
      <c r="R4831"/>
      <c r="U4831"/>
    </row>
    <row r="4832" spans="2:21">
      <c r="B4832"/>
      <c r="C4832"/>
      <c r="J4832"/>
      <c r="K4832"/>
      <c r="L4832"/>
      <c r="R4832"/>
      <c r="U4832"/>
    </row>
    <row r="4833" spans="2:21">
      <c r="B4833"/>
      <c r="C4833"/>
      <c r="J4833"/>
      <c r="K4833"/>
      <c r="L4833"/>
      <c r="R4833"/>
      <c r="U4833"/>
    </row>
    <row r="4834" spans="2:21">
      <c r="B4834"/>
      <c r="C4834"/>
      <c r="J4834"/>
      <c r="K4834"/>
      <c r="L4834"/>
      <c r="R4834"/>
      <c r="U4834"/>
    </row>
    <row r="4835" spans="2:21">
      <c r="B4835"/>
      <c r="C4835"/>
      <c r="J4835"/>
      <c r="K4835"/>
      <c r="L4835"/>
      <c r="R4835"/>
      <c r="U4835"/>
    </row>
    <row r="4836" spans="2:21">
      <c r="B4836"/>
      <c r="C4836"/>
      <c r="J4836"/>
      <c r="K4836"/>
      <c r="L4836"/>
      <c r="R4836"/>
      <c r="U4836"/>
    </row>
    <row r="4837" spans="2:21">
      <c r="B4837"/>
      <c r="C4837"/>
      <c r="J4837"/>
      <c r="K4837"/>
      <c r="L4837"/>
      <c r="R4837"/>
      <c r="U4837"/>
    </row>
    <row r="4838" spans="2:21">
      <c r="B4838"/>
      <c r="C4838"/>
      <c r="J4838"/>
      <c r="K4838"/>
      <c r="L4838"/>
      <c r="R4838"/>
      <c r="U4838"/>
    </row>
    <row r="4839" spans="2:21">
      <c r="B4839"/>
      <c r="C4839"/>
      <c r="J4839"/>
      <c r="K4839"/>
      <c r="L4839"/>
      <c r="R4839"/>
      <c r="U4839"/>
    </row>
    <row r="4840" spans="2:21">
      <c r="B4840"/>
      <c r="C4840"/>
      <c r="J4840"/>
      <c r="K4840"/>
      <c r="L4840"/>
      <c r="R4840"/>
      <c r="U4840"/>
    </row>
    <row r="4841" spans="2:21">
      <c r="B4841"/>
      <c r="C4841"/>
      <c r="J4841"/>
      <c r="K4841"/>
      <c r="L4841"/>
      <c r="R4841"/>
      <c r="U4841"/>
    </row>
    <row r="4842" spans="2:21">
      <c r="B4842"/>
      <c r="C4842"/>
      <c r="J4842"/>
      <c r="K4842"/>
      <c r="L4842"/>
      <c r="R4842"/>
      <c r="U4842"/>
    </row>
    <row r="4843" spans="2:21">
      <c r="B4843"/>
      <c r="C4843"/>
      <c r="J4843"/>
      <c r="K4843"/>
      <c r="L4843"/>
      <c r="R4843"/>
      <c r="U4843"/>
    </row>
    <row r="4844" spans="2:21">
      <c r="B4844"/>
      <c r="C4844"/>
      <c r="J4844"/>
      <c r="K4844"/>
      <c r="L4844"/>
      <c r="R4844"/>
      <c r="U4844"/>
    </row>
    <row r="4845" spans="2:21">
      <c r="B4845"/>
      <c r="C4845"/>
      <c r="J4845"/>
      <c r="K4845"/>
      <c r="L4845"/>
      <c r="R4845"/>
      <c r="U4845"/>
    </row>
    <row r="4846" spans="2:21">
      <c r="B4846"/>
      <c r="C4846"/>
      <c r="J4846"/>
      <c r="K4846"/>
      <c r="L4846"/>
      <c r="R4846"/>
      <c r="U4846"/>
    </row>
    <row r="4847" spans="2:21">
      <c r="B4847"/>
      <c r="C4847"/>
      <c r="J4847"/>
      <c r="K4847"/>
      <c r="L4847"/>
      <c r="R4847"/>
      <c r="U4847"/>
    </row>
    <row r="4848" spans="2:21">
      <c r="B4848"/>
      <c r="C4848"/>
      <c r="J4848"/>
      <c r="K4848"/>
      <c r="L4848"/>
      <c r="R4848"/>
      <c r="U4848"/>
    </row>
    <row r="4849" spans="2:21">
      <c r="B4849"/>
      <c r="C4849"/>
      <c r="J4849"/>
      <c r="K4849"/>
      <c r="L4849"/>
      <c r="R4849"/>
      <c r="U4849"/>
    </row>
    <row r="4850" spans="2:21">
      <c r="B4850"/>
      <c r="C4850"/>
      <c r="J4850"/>
      <c r="K4850"/>
      <c r="L4850"/>
      <c r="R4850"/>
      <c r="U4850"/>
    </row>
    <row r="4851" spans="2:21">
      <c r="B4851"/>
      <c r="C4851"/>
      <c r="J4851"/>
      <c r="K4851"/>
      <c r="L4851"/>
      <c r="R4851"/>
      <c r="U4851"/>
    </row>
    <row r="4852" spans="2:21">
      <c r="B4852"/>
      <c r="C4852"/>
      <c r="J4852"/>
      <c r="K4852"/>
      <c r="L4852"/>
      <c r="R4852"/>
      <c r="U4852"/>
    </row>
    <row r="4853" spans="2:21">
      <c r="B4853"/>
      <c r="C4853"/>
      <c r="J4853"/>
      <c r="K4853"/>
      <c r="L4853"/>
      <c r="R4853"/>
      <c r="U4853"/>
    </row>
    <row r="4854" spans="2:21">
      <c r="B4854"/>
      <c r="C4854"/>
      <c r="J4854"/>
      <c r="K4854"/>
      <c r="L4854"/>
      <c r="R4854"/>
      <c r="U4854"/>
    </row>
    <row r="4855" spans="2:21">
      <c r="B4855"/>
      <c r="C4855"/>
      <c r="J4855"/>
      <c r="K4855"/>
      <c r="L4855"/>
      <c r="R4855"/>
      <c r="U4855"/>
    </row>
    <row r="4856" spans="2:21">
      <c r="B4856"/>
      <c r="C4856"/>
      <c r="J4856"/>
      <c r="K4856"/>
      <c r="L4856"/>
      <c r="R4856"/>
      <c r="U4856"/>
    </row>
    <row r="4857" spans="2:21">
      <c r="B4857"/>
      <c r="C4857"/>
      <c r="J4857"/>
      <c r="K4857"/>
      <c r="L4857"/>
      <c r="R4857"/>
      <c r="U4857"/>
    </row>
    <row r="4858" spans="2:21">
      <c r="B4858"/>
      <c r="C4858"/>
      <c r="J4858"/>
      <c r="K4858"/>
      <c r="L4858"/>
      <c r="R4858"/>
      <c r="U4858"/>
    </row>
    <row r="4859" spans="2:21">
      <c r="B4859"/>
      <c r="C4859"/>
      <c r="J4859"/>
      <c r="K4859"/>
      <c r="L4859"/>
      <c r="R4859"/>
      <c r="U4859"/>
    </row>
    <row r="4860" spans="2:21">
      <c r="B4860"/>
      <c r="C4860"/>
      <c r="J4860"/>
      <c r="K4860"/>
      <c r="L4860"/>
      <c r="R4860"/>
      <c r="U4860"/>
    </row>
    <row r="4861" spans="2:21">
      <c r="B4861"/>
      <c r="C4861"/>
      <c r="J4861"/>
      <c r="K4861"/>
      <c r="L4861"/>
      <c r="R4861"/>
      <c r="U4861"/>
    </row>
    <row r="4862" spans="2:21">
      <c r="B4862"/>
      <c r="C4862"/>
      <c r="J4862"/>
      <c r="K4862"/>
      <c r="L4862"/>
      <c r="R4862"/>
      <c r="U4862"/>
    </row>
    <row r="4863" spans="2:21">
      <c r="B4863"/>
      <c r="C4863"/>
      <c r="J4863"/>
      <c r="K4863"/>
      <c r="L4863"/>
      <c r="R4863"/>
      <c r="U4863"/>
    </row>
    <row r="4864" spans="2:21">
      <c r="B4864"/>
      <c r="C4864"/>
      <c r="J4864"/>
      <c r="K4864"/>
      <c r="L4864"/>
      <c r="R4864"/>
      <c r="U4864"/>
    </row>
    <row r="4865" spans="2:21">
      <c r="B4865"/>
      <c r="C4865"/>
      <c r="J4865"/>
      <c r="K4865"/>
      <c r="L4865"/>
      <c r="R4865"/>
      <c r="U4865"/>
    </row>
    <row r="4866" spans="2:21">
      <c r="B4866"/>
      <c r="C4866"/>
      <c r="J4866"/>
      <c r="K4866"/>
      <c r="L4866"/>
      <c r="R4866"/>
      <c r="U4866"/>
    </row>
    <row r="4867" spans="2:21">
      <c r="B4867"/>
      <c r="C4867"/>
      <c r="J4867"/>
      <c r="K4867"/>
      <c r="L4867"/>
      <c r="R4867"/>
      <c r="U4867"/>
    </row>
    <row r="4868" spans="2:21">
      <c r="B4868"/>
      <c r="C4868"/>
      <c r="J4868"/>
      <c r="K4868"/>
      <c r="L4868"/>
      <c r="R4868"/>
      <c r="U4868"/>
    </row>
    <row r="4869" spans="2:21">
      <c r="B4869"/>
      <c r="C4869"/>
      <c r="J4869"/>
      <c r="K4869"/>
      <c r="L4869"/>
      <c r="R4869"/>
      <c r="U4869"/>
    </row>
    <row r="4870" spans="2:21">
      <c r="B4870"/>
      <c r="C4870"/>
      <c r="J4870"/>
      <c r="K4870"/>
      <c r="L4870"/>
      <c r="R4870"/>
      <c r="U4870"/>
    </row>
    <row r="4871" spans="2:21">
      <c r="B4871"/>
      <c r="C4871"/>
      <c r="J4871"/>
      <c r="K4871"/>
      <c r="L4871"/>
      <c r="R4871"/>
      <c r="U4871"/>
    </row>
    <row r="4872" spans="2:21">
      <c r="B4872"/>
      <c r="C4872"/>
      <c r="J4872"/>
      <c r="K4872"/>
      <c r="L4872"/>
      <c r="R4872"/>
      <c r="U4872"/>
    </row>
    <row r="4873" spans="2:21">
      <c r="B4873"/>
      <c r="C4873"/>
      <c r="J4873"/>
      <c r="K4873"/>
      <c r="L4873"/>
      <c r="R4873"/>
      <c r="U4873"/>
    </row>
    <row r="4874" spans="2:21">
      <c r="B4874"/>
      <c r="C4874"/>
      <c r="J4874"/>
      <c r="K4874"/>
      <c r="L4874"/>
      <c r="R4874"/>
      <c r="U4874"/>
    </row>
    <row r="4875" spans="2:21">
      <c r="B4875"/>
      <c r="C4875"/>
      <c r="J4875"/>
      <c r="K4875"/>
      <c r="L4875"/>
      <c r="R4875"/>
      <c r="U4875"/>
    </row>
    <row r="4876" spans="2:21">
      <c r="B4876"/>
      <c r="C4876"/>
      <c r="J4876"/>
      <c r="K4876"/>
      <c r="L4876"/>
      <c r="R4876"/>
      <c r="U4876"/>
    </row>
    <row r="4877" spans="2:21">
      <c r="B4877"/>
      <c r="C4877"/>
      <c r="J4877"/>
      <c r="K4877"/>
      <c r="L4877"/>
      <c r="R4877"/>
      <c r="U4877"/>
    </row>
    <row r="4878" spans="2:21">
      <c r="B4878"/>
      <c r="C4878"/>
      <c r="J4878"/>
      <c r="K4878"/>
      <c r="L4878"/>
      <c r="R4878"/>
      <c r="U4878"/>
    </row>
    <row r="4879" spans="2:21">
      <c r="B4879"/>
      <c r="C4879"/>
      <c r="J4879"/>
      <c r="K4879"/>
      <c r="L4879"/>
      <c r="R4879"/>
      <c r="U4879"/>
    </row>
    <row r="4880" spans="2:21">
      <c r="B4880"/>
      <c r="C4880"/>
      <c r="J4880"/>
      <c r="K4880"/>
      <c r="L4880"/>
      <c r="R4880"/>
      <c r="U4880"/>
    </row>
    <row r="4881" spans="2:21">
      <c r="B4881"/>
      <c r="C4881"/>
      <c r="J4881"/>
      <c r="K4881"/>
      <c r="L4881"/>
      <c r="R4881"/>
      <c r="U4881"/>
    </row>
    <row r="4882" spans="2:21">
      <c r="B4882"/>
      <c r="C4882"/>
      <c r="J4882"/>
      <c r="K4882"/>
      <c r="L4882"/>
      <c r="R4882"/>
      <c r="U4882"/>
    </row>
    <row r="4883" spans="2:21">
      <c r="B4883"/>
      <c r="C4883"/>
      <c r="J4883"/>
      <c r="K4883"/>
      <c r="L4883"/>
      <c r="R4883"/>
      <c r="U4883"/>
    </row>
    <row r="4884" spans="2:21">
      <c r="B4884"/>
      <c r="C4884"/>
      <c r="J4884"/>
      <c r="K4884"/>
      <c r="L4884"/>
      <c r="R4884"/>
      <c r="U4884"/>
    </row>
    <row r="4885" spans="2:21">
      <c r="B4885"/>
      <c r="C4885"/>
      <c r="J4885"/>
      <c r="K4885"/>
      <c r="L4885"/>
      <c r="R4885"/>
      <c r="U4885"/>
    </row>
    <row r="4886" spans="2:21">
      <c r="B4886"/>
      <c r="C4886"/>
      <c r="J4886"/>
      <c r="K4886"/>
      <c r="L4886"/>
      <c r="R4886"/>
      <c r="U4886"/>
    </row>
    <row r="4887" spans="2:21">
      <c r="B4887"/>
      <c r="C4887"/>
      <c r="J4887"/>
      <c r="K4887"/>
      <c r="L4887"/>
      <c r="R4887"/>
      <c r="U4887"/>
    </row>
    <row r="4888" spans="2:21">
      <c r="B4888"/>
      <c r="C4888"/>
      <c r="J4888"/>
      <c r="K4888"/>
      <c r="L4888"/>
      <c r="R4888"/>
      <c r="U4888"/>
    </row>
    <row r="4889" spans="2:21">
      <c r="B4889"/>
      <c r="C4889"/>
      <c r="J4889"/>
      <c r="K4889"/>
      <c r="L4889"/>
      <c r="R4889"/>
      <c r="U4889"/>
    </row>
    <row r="4890" spans="2:21">
      <c r="B4890"/>
      <c r="C4890"/>
      <c r="J4890"/>
      <c r="K4890"/>
      <c r="L4890"/>
      <c r="R4890"/>
      <c r="U4890"/>
    </row>
    <row r="4891" spans="2:21">
      <c r="B4891"/>
      <c r="C4891"/>
      <c r="J4891"/>
      <c r="K4891"/>
      <c r="L4891"/>
      <c r="R4891"/>
      <c r="U4891"/>
    </row>
    <row r="4892" spans="2:21">
      <c r="B4892"/>
      <c r="C4892"/>
      <c r="J4892"/>
      <c r="K4892"/>
      <c r="L4892"/>
      <c r="R4892"/>
      <c r="U4892"/>
    </row>
    <row r="4893" spans="2:21">
      <c r="B4893"/>
      <c r="C4893"/>
      <c r="J4893"/>
      <c r="K4893"/>
      <c r="L4893"/>
      <c r="R4893"/>
      <c r="U4893"/>
    </row>
    <row r="4894" spans="2:21">
      <c r="B4894"/>
      <c r="C4894"/>
      <c r="J4894"/>
      <c r="K4894"/>
      <c r="L4894"/>
      <c r="R4894"/>
      <c r="U4894"/>
    </row>
    <row r="4895" spans="2:21">
      <c r="B4895"/>
      <c r="C4895"/>
      <c r="J4895"/>
      <c r="K4895"/>
      <c r="L4895"/>
      <c r="R4895"/>
      <c r="U4895"/>
    </row>
    <row r="4896" spans="2:21">
      <c r="B4896"/>
      <c r="C4896"/>
      <c r="J4896"/>
      <c r="K4896"/>
      <c r="L4896"/>
      <c r="R4896"/>
      <c r="U4896"/>
    </row>
    <row r="4897" spans="2:21">
      <c r="B4897"/>
      <c r="C4897"/>
      <c r="J4897"/>
      <c r="K4897"/>
      <c r="L4897"/>
      <c r="R4897"/>
      <c r="U4897"/>
    </row>
    <row r="4898" spans="2:21">
      <c r="B4898"/>
      <c r="C4898"/>
      <c r="J4898"/>
      <c r="K4898"/>
      <c r="L4898"/>
      <c r="R4898"/>
      <c r="U4898"/>
    </row>
    <row r="4899" spans="2:21">
      <c r="B4899"/>
      <c r="C4899"/>
      <c r="J4899"/>
      <c r="K4899"/>
      <c r="L4899"/>
      <c r="R4899"/>
      <c r="U4899"/>
    </row>
    <row r="4900" spans="2:21">
      <c r="B4900"/>
      <c r="C4900"/>
      <c r="J4900"/>
      <c r="K4900"/>
      <c r="L4900"/>
      <c r="R4900"/>
      <c r="U4900"/>
    </row>
    <row r="4901" spans="2:21">
      <c r="B4901"/>
      <c r="C4901"/>
      <c r="J4901"/>
      <c r="K4901"/>
      <c r="L4901"/>
      <c r="R4901"/>
      <c r="U4901"/>
    </row>
    <row r="4902" spans="2:21">
      <c r="B4902"/>
      <c r="C4902"/>
      <c r="J4902"/>
      <c r="K4902"/>
      <c r="L4902"/>
      <c r="R4902"/>
      <c r="U4902"/>
    </row>
    <row r="4903" spans="2:21">
      <c r="B4903"/>
      <c r="C4903"/>
      <c r="J4903"/>
      <c r="K4903"/>
      <c r="L4903"/>
      <c r="R4903"/>
      <c r="U4903"/>
    </row>
    <row r="4904" spans="2:21">
      <c r="B4904"/>
      <c r="C4904"/>
      <c r="J4904"/>
      <c r="K4904"/>
      <c r="L4904"/>
      <c r="R4904"/>
      <c r="U4904"/>
    </row>
    <row r="4905" spans="2:21">
      <c r="B4905"/>
      <c r="C4905"/>
      <c r="J4905"/>
      <c r="K4905"/>
      <c r="L4905"/>
      <c r="R4905"/>
      <c r="U4905"/>
    </row>
    <row r="4906" spans="2:21">
      <c r="B4906"/>
      <c r="C4906"/>
      <c r="J4906"/>
      <c r="K4906"/>
      <c r="L4906"/>
      <c r="R4906"/>
      <c r="U4906"/>
    </row>
    <row r="4907" spans="2:21">
      <c r="B4907"/>
      <c r="C4907"/>
      <c r="J4907"/>
      <c r="K4907"/>
      <c r="L4907"/>
      <c r="R4907"/>
      <c r="U4907"/>
    </row>
    <row r="4908" spans="2:21">
      <c r="B4908"/>
      <c r="C4908"/>
      <c r="J4908"/>
      <c r="K4908"/>
      <c r="L4908"/>
      <c r="R4908"/>
      <c r="U4908"/>
    </row>
    <row r="4909" spans="2:21">
      <c r="B4909"/>
      <c r="C4909"/>
      <c r="J4909"/>
      <c r="K4909"/>
      <c r="L4909"/>
      <c r="R4909"/>
      <c r="U4909"/>
    </row>
    <row r="4910" spans="2:21">
      <c r="B4910"/>
      <c r="C4910"/>
      <c r="J4910"/>
      <c r="K4910"/>
      <c r="L4910"/>
      <c r="R4910"/>
      <c r="U4910"/>
    </row>
    <row r="4911" spans="2:21">
      <c r="B4911"/>
      <c r="C4911"/>
      <c r="J4911"/>
      <c r="K4911"/>
      <c r="L4911"/>
      <c r="R4911"/>
      <c r="U4911"/>
    </row>
    <row r="4912" spans="2:21">
      <c r="B4912"/>
      <c r="C4912"/>
      <c r="J4912"/>
      <c r="K4912"/>
      <c r="L4912"/>
      <c r="R4912"/>
      <c r="U4912"/>
    </row>
    <row r="4913" spans="2:21">
      <c r="B4913"/>
      <c r="C4913"/>
      <c r="J4913"/>
      <c r="K4913"/>
      <c r="L4913"/>
      <c r="R4913"/>
      <c r="U4913"/>
    </row>
    <row r="4914" spans="2:21">
      <c r="B4914"/>
      <c r="C4914"/>
      <c r="J4914"/>
      <c r="K4914"/>
      <c r="L4914"/>
      <c r="R4914"/>
      <c r="U4914"/>
    </row>
    <row r="4915" spans="2:21">
      <c r="B4915"/>
      <c r="C4915"/>
      <c r="J4915"/>
      <c r="K4915"/>
      <c r="L4915"/>
      <c r="R4915"/>
      <c r="U4915"/>
    </row>
    <row r="4916" spans="2:21">
      <c r="B4916"/>
      <c r="C4916"/>
      <c r="J4916"/>
      <c r="K4916"/>
      <c r="L4916"/>
      <c r="R4916"/>
      <c r="U4916"/>
    </row>
    <row r="4917" spans="2:21">
      <c r="B4917"/>
      <c r="C4917"/>
      <c r="J4917"/>
      <c r="K4917"/>
      <c r="L4917"/>
      <c r="R4917"/>
      <c r="U4917"/>
    </row>
    <row r="4918" spans="2:21">
      <c r="B4918"/>
      <c r="C4918"/>
      <c r="J4918"/>
      <c r="K4918"/>
      <c r="L4918"/>
      <c r="R4918"/>
      <c r="U4918"/>
    </row>
    <row r="4919" spans="2:21">
      <c r="B4919"/>
      <c r="C4919"/>
      <c r="J4919"/>
      <c r="K4919"/>
      <c r="L4919"/>
      <c r="R4919"/>
      <c r="U4919"/>
    </row>
    <row r="4920" spans="2:21">
      <c r="B4920"/>
      <c r="C4920"/>
      <c r="J4920"/>
      <c r="K4920"/>
      <c r="L4920"/>
      <c r="R4920"/>
      <c r="U4920"/>
    </row>
    <row r="4921" spans="2:21">
      <c r="B4921"/>
      <c r="C4921"/>
      <c r="J4921"/>
      <c r="K4921"/>
      <c r="L4921"/>
      <c r="R4921"/>
      <c r="U4921"/>
    </row>
    <row r="4922" spans="2:21">
      <c r="B4922"/>
      <c r="C4922"/>
      <c r="J4922"/>
      <c r="K4922"/>
      <c r="L4922"/>
      <c r="R4922"/>
      <c r="U4922"/>
    </row>
    <row r="4923" spans="2:21">
      <c r="B4923"/>
      <c r="C4923"/>
      <c r="J4923"/>
      <c r="K4923"/>
      <c r="L4923"/>
      <c r="R4923"/>
      <c r="U4923"/>
    </row>
    <row r="4924" spans="2:21">
      <c r="B4924"/>
      <c r="C4924"/>
      <c r="J4924"/>
      <c r="K4924"/>
      <c r="L4924"/>
      <c r="R4924"/>
      <c r="U4924"/>
    </row>
    <row r="4925" spans="2:21">
      <c r="B4925"/>
      <c r="C4925"/>
      <c r="J4925"/>
      <c r="K4925"/>
      <c r="L4925"/>
      <c r="R4925"/>
      <c r="U4925"/>
    </row>
    <row r="4926" spans="2:21">
      <c r="B4926"/>
      <c r="C4926"/>
      <c r="J4926"/>
      <c r="K4926"/>
      <c r="L4926"/>
      <c r="R4926"/>
      <c r="U4926"/>
    </row>
    <row r="4927" spans="2:21">
      <c r="B4927"/>
      <c r="C4927"/>
      <c r="J4927"/>
      <c r="K4927"/>
      <c r="L4927"/>
      <c r="R4927"/>
      <c r="U4927"/>
    </row>
    <row r="4928" spans="2:21">
      <c r="B4928"/>
      <c r="C4928"/>
      <c r="J4928"/>
      <c r="K4928"/>
      <c r="L4928"/>
      <c r="R4928"/>
      <c r="U4928"/>
    </row>
    <row r="4929" spans="2:21">
      <c r="B4929"/>
      <c r="C4929"/>
      <c r="J4929"/>
      <c r="K4929"/>
      <c r="L4929"/>
      <c r="R4929"/>
      <c r="U4929"/>
    </row>
    <row r="4930" spans="2:21">
      <c r="B4930"/>
      <c r="C4930"/>
      <c r="J4930"/>
      <c r="K4930"/>
      <c r="L4930"/>
      <c r="R4930"/>
      <c r="U4930"/>
    </row>
    <row r="4931" spans="2:21">
      <c r="B4931"/>
      <c r="C4931"/>
      <c r="J4931"/>
      <c r="K4931"/>
      <c r="L4931"/>
      <c r="R4931"/>
      <c r="U4931"/>
    </row>
    <row r="4932" spans="2:21">
      <c r="B4932"/>
      <c r="C4932"/>
      <c r="J4932"/>
      <c r="K4932"/>
      <c r="L4932"/>
      <c r="R4932"/>
      <c r="U4932"/>
    </row>
    <row r="4933" spans="2:21">
      <c r="B4933"/>
      <c r="C4933"/>
      <c r="J4933"/>
      <c r="K4933"/>
      <c r="L4933"/>
      <c r="R4933"/>
      <c r="U4933"/>
    </row>
    <row r="4934" spans="2:21">
      <c r="B4934"/>
      <c r="C4934"/>
      <c r="J4934"/>
      <c r="K4934"/>
      <c r="L4934"/>
      <c r="R4934"/>
      <c r="U4934"/>
    </row>
    <row r="4935" spans="2:21">
      <c r="B4935"/>
      <c r="C4935"/>
      <c r="J4935"/>
      <c r="K4935"/>
      <c r="L4935"/>
      <c r="R4935"/>
      <c r="U4935"/>
    </row>
    <row r="4936" spans="2:21">
      <c r="B4936"/>
      <c r="C4936"/>
      <c r="J4936"/>
      <c r="K4936"/>
      <c r="L4936"/>
      <c r="R4936"/>
      <c r="U4936"/>
    </row>
    <row r="4937" spans="2:21">
      <c r="B4937"/>
      <c r="C4937"/>
      <c r="J4937"/>
      <c r="K4937"/>
      <c r="L4937"/>
      <c r="R4937"/>
      <c r="U4937"/>
    </row>
    <row r="4938" spans="2:21">
      <c r="B4938"/>
      <c r="C4938"/>
      <c r="J4938"/>
      <c r="K4938"/>
      <c r="L4938"/>
      <c r="R4938"/>
      <c r="U4938"/>
    </row>
    <row r="4939" spans="2:21">
      <c r="B4939"/>
      <c r="C4939"/>
      <c r="J4939"/>
      <c r="K4939"/>
      <c r="L4939"/>
      <c r="R4939"/>
      <c r="U4939"/>
    </row>
    <row r="4940" spans="2:21">
      <c r="B4940"/>
      <c r="C4940"/>
      <c r="J4940"/>
      <c r="K4940"/>
      <c r="L4940"/>
      <c r="R4940"/>
      <c r="U4940"/>
    </row>
    <row r="4941" spans="2:21">
      <c r="B4941"/>
      <c r="C4941"/>
      <c r="J4941"/>
      <c r="K4941"/>
      <c r="L4941"/>
      <c r="R4941"/>
      <c r="U4941"/>
    </row>
    <row r="4942" spans="2:21">
      <c r="B4942"/>
      <c r="C4942"/>
      <c r="J4942"/>
      <c r="K4942"/>
      <c r="L4942"/>
      <c r="R4942"/>
      <c r="U4942"/>
    </row>
    <row r="4943" spans="2:21">
      <c r="B4943"/>
      <c r="C4943"/>
      <c r="J4943"/>
      <c r="K4943"/>
      <c r="L4943"/>
      <c r="R4943"/>
      <c r="U4943"/>
    </row>
    <row r="4944" spans="2:21">
      <c r="B4944"/>
      <c r="C4944"/>
      <c r="J4944"/>
      <c r="K4944"/>
      <c r="L4944"/>
      <c r="R4944"/>
      <c r="U4944"/>
    </row>
    <row r="4945" spans="2:21">
      <c r="B4945"/>
      <c r="C4945"/>
      <c r="J4945"/>
      <c r="K4945"/>
      <c r="L4945"/>
      <c r="R4945"/>
      <c r="U4945"/>
    </row>
    <row r="4946" spans="2:21">
      <c r="B4946"/>
      <c r="C4946"/>
      <c r="J4946"/>
      <c r="K4946"/>
      <c r="L4946"/>
      <c r="R4946"/>
      <c r="U4946"/>
    </row>
    <row r="4947" spans="2:21">
      <c r="B4947"/>
      <c r="C4947"/>
      <c r="J4947"/>
      <c r="K4947"/>
      <c r="L4947"/>
      <c r="R4947"/>
      <c r="U4947"/>
    </row>
    <row r="4948" spans="2:21">
      <c r="B4948"/>
      <c r="C4948"/>
      <c r="J4948"/>
      <c r="K4948"/>
      <c r="L4948"/>
      <c r="R4948"/>
      <c r="U4948"/>
    </row>
    <row r="4949" spans="2:21">
      <c r="B4949"/>
      <c r="C4949"/>
      <c r="J4949"/>
      <c r="K4949"/>
      <c r="L4949"/>
      <c r="R4949"/>
      <c r="U4949"/>
    </row>
    <row r="4950" spans="2:21">
      <c r="B4950"/>
      <c r="C4950"/>
      <c r="J4950"/>
      <c r="K4950"/>
      <c r="L4950"/>
      <c r="R4950"/>
      <c r="U4950"/>
    </row>
    <row r="4951" spans="2:21">
      <c r="B4951"/>
      <c r="C4951"/>
      <c r="J4951"/>
      <c r="K4951"/>
      <c r="L4951"/>
      <c r="R4951"/>
      <c r="U4951"/>
    </row>
    <row r="4952" spans="2:21">
      <c r="B4952"/>
      <c r="C4952"/>
      <c r="J4952"/>
      <c r="K4952"/>
      <c r="L4952"/>
      <c r="R4952"/>
      <c r="U4952"/>
    </row>
    <row r="4953" spans="2:21">
      <c r="B4953"/>
      <c r="C4953"/>
      <c r="J4953"/>
      <c r="K4953"/>
      <c r="L4953"/>
      <c r="R4953"/>
      <c r="U4953"/>
    </row>
    <row r="4954" spans="2:21">
      <c r="B4954"/>
      <c r="C4954"/>
      <c r="J4954"/>
      <c r="K4954"/>
      <c r="L4954"/>
      <c r="R4954"/>
      <c r="U4954"/>
    </row>
    <row r="4955" spans="2:21">
      <c r="B4955"/>
      <c r="C4955"/>
      <c r="J4955"/>
      <c r="K4955"/>
      <c r="L4955"/>
      <c r="R4955"/>
      <c r="U4955"/>
    </row>
    <row r="4956" spans="2:21">
      <c r="B4956"/>
      <c r="C4956"/>
      <c r="J4956"/>
      <c r="K4956"/>
      <c r="L4956"/>
      <c r="R4956"/>
      <c r="U4956"/>
    </row>
    <row r="4957" spans="2:21">
      <c r="B4957"/>
      <c r="C4957"/>
      <c r="J4957"/>
      <c r="K4957"/>
      <c r="L4957"/>
      <c r="R4957"/>
      <c r="U4957"/>
    </row>
    <row r="4958" spans="2:21">
      <c r="B4958"/>
      <c r="C4958"/>
      <c r="J4958"/>
      <c r="K4958"/>
      <c r="L4958"/>
      <c r="R4958"/>
      <c r="U4958"/>
    </row>
    <row r="4959" spans="2:21">
      <c r="B4959"/>
      <c r="C4959"/>
      <c r="J4959"/>
      <c r="K4959"/>
      <c r="L4959"/>
      <c r="R4959"/>
      <c r="U4959"/>
    </row>
    <row r="4960" spans="2:21">
      <c r="B4960"/>
      <c r="C4960"/>
      <c r="J4960"/>
      <c r="K4960"/>
      <c r="L4960"/>
      <c r="R4960"/>
      <c r="U4960"/>
    </row>
    <row r="4961" spans="2:21">
      <c r="B4961"/>
      <c r="C4961"/>
      <c r="J4961"/>
      <c r="K4961"/>
      <c r="L4961"/>
      <c r="R4961"/>
      <c r="U4961"/>
    </row>
    <row r="4962" spans="2:21">
      <c r="B4962"/>
      <c r="C4962"/>
      <c r="J4962"/>
      <c r="K4962"/>
      <c r="L4962"/>
      <c r="R4962"/>
      <c r="U4962"/>
    </row>
    <row r="4963" spans="2:21">
      <c r="B4963"/>
      <c r="C4963"/>
      <c r="J4963"/>
      <c r="K4963"/>
      <c r="L4963"/>
      <c r="R4963"/>
      <c r="U4963"/>
    </row>
    <row r="4964" spans="2:21">
      <c r="B4964"/>
      <c r="C4964"/>
      <c r="J4964"/>
      <c r="K4964"/>
      <c r="L4964"/>
      <c r="R4964"/>
      <c r="U4964"/>
    </row>
    <row r="4965" spans="2:21">
      <c r="B4965"/>
      <c r="C4965"/>
      <c r="J4965"/>
      <c r="K4965"/>
      <c r="L4965"/>
      <c r="R4965"/>
      <c r="U4965"/>
    </row>
    <row r="4966" spans="2:21">
      <c r="B4966"/>
      <c r="C4966"/>
      <c r="J4966"/>
      <c r="K4966"/>
      <c r="L4966"/>
      <c r="R4966"/>
      <c r="U4966"/>
    </row>
    <row r="4967" spans="2:21">
      <c r="B4967"/>
      <c r="C4967"/>
      <c r="J4967"/>
      <c r="K4967"/>
      <c r="L4967"/>
      <c r="R4967"/>
      <c r="U4967"/>
    </row>
    <row r="4968" spans="2:21">
      <c r="B4968"/>
      <c r="C4968"/>
      <c r="J4968"/>
      <c r="K4968"/>
      <c r="L4968"/>
      <c r="R4968"/>
      <c r="U4968"/>
    </row>
    <row r="4969" spans="2:21">
      <c r="B4969"/>
      <c r="C4969"/>
      <c r="J4969"/>
      <c r="K4969"/>
      <c r="L4969"/>
      <c r="R4969"/>
      <c r="U4969"/>
    </row>
    <row r="4970" spans="2:21">
      <c r="B4970"/>
      <c r="C4970"/>
      <c r="J4970"/>
      <c r="K4970"/>
      <c r="L4970"/>
      <c r="R4970"/>
      <c r="U4970"/>
    </row>
    <row r="4971" spans="2:21">
      <c r="B4971"/>
      <c r="C4971"/>
      <c r="J4971"/>
      <c r="K4971"/>
      <c r="L4971"/>
      <c r="R4971"/>
      <c r="U4971"/>
    </row>
    <row r="4972" spans="2:21">
      <c r="B4972"/>
      <c r="C4972"/>
      <c r="J4972"/>
      <c r="K4972"/>
      <c r="L4972"/>
      <c r="R4972"/>
      <c r="U4972"/>
    </row>
    <row r="4973" spans="2:21">
      <c r="B4973"/>
      <c r="C4973"/>
      <c r="J4973"/>
      <c r="K4973"/>
      <c r="L4973"/>
      <c r="R4973"/>
      <c r="U4973"/>
    </row>
    <row r="4974" spans="2:21">
      <c r="B4974"/>
      <c r="C4974"/>
      <c r="J4974"/>
      <c r="K4974"/>
      <c r="L4974"/>
      <c r="R4974"/>
      <c r="U4974"/>
    </row>
    <row r="4975" spans="2:21">
      <c r="B4975"/>
      <c r="C4975"/>
      <c r="J4975"/>
      <c r="K4975"/>
      <c r="L4975"/>
      <c r="R4975"/>
      <c r="U4975"/>
    </row>
    <row r="4976" spans="2:21">
      <c r="B4976"/>
      <c r="C4976"/>
      <c r="J4976"/>
      <c r="K4976"/>
      <c r="L4976"/>
      <c r="R4976"/>
      <c r="U4976"/>
    </row>
    <row r="4977" spans="2:21">
      <c r="B4977"/>
      <c r="C4977"/>
      <c r="J4977"/>
      <c r="K4977"/>
      <c r="L4977"/>
      <c r="R4977"/>
      <c r="U4977"/>
    </row>
    <row r="4978" spans="2:21">
      <c r="B4978"/>
      <c r="C4978"/>
      <c r="J4978"/>
      <c r="K4978"/>
      <c r="L4978"/>
      <c r="R4978"/>
      <c r="U4978"/>
    </row>
    <row r="4979" spans="2:21">
      <c r="B4979"/>
      <c r="C4979"/>
      <c r="J4979"/>
      <c r="K4979"/>
      <c r="L4979"/>
      <c r="R4979"/>
      <c r="U4979"/>
    </row>
    <row r="4980" spans="2:21">
      <c r="B4980"/>
      <c r="C4980"/>
      <c r="J4980"/>
      <c r="K4980"/>
      <c r="L4980"/>
      <c r="R4980"/>
      <c r="U4980"/>
    </row>
    <row r="4981" spans="2:21">
      <c r="B4981"/>
      <c r="C4981"/>
      <c r="J4981"/>
      <c r="K4981"/>
      <c r="L4981"/>
      <c r="R4981"/>
      <c r="U4981"/>
    </row>
    <row r="4982" spans="2:21">
      <c r="B4982"/>
      <c r="C4982"/>
      <c r="J4982"/>
      <c r="K4982"/>
      <c r="L4982"/>
      <c r="R4982"/>
      <c r="U4982"/>
    </row>
    <row r="4983" spans="2:21">
      <c r="B4983"/>
      <c r="C4983"/>
      <c r="J4983"/>
      <c r="K4983"/>
      <c r="L4983"/>
      <c r="R4983"/>
      <c r="U4983"/>
    </row>
    <row r="4984" spans="2:21">
      <c r="B4984"/>
      <c r="C4984"/>
      <c r="J4984"/>
      <c r="K4984"/>
      <c r="L4984"/>
      <c r="R4984"/>
      <c r="U4984"/>
    </row>
    <row r="4985" spans="2:21">
      <c r="B4985"/>
      <c r="C4985"/>
      <c r="J4985"/>
      <c r="K4985"/>
      <c r="L4985"/>
      <c r="R4985"/>
      <c r="U4985"/>
    </row>
    <row r="4986" spans="2:21">
      <c r="B4986"/>
      <c r="C4986"/>
      <c r="J4986"/>
      <c r="K4986"/>
      <c r="L4986"/>
      <c r="R4986"/>
      <c r="U4986"/>
    </row>
    <row r="4987" spans="2:21">
      <c r="B4987"/>
      <c r="C4987"/>
      <c r="J4987"/>
      <c r="K4987"/>
      <c r="L4987"/>
      <c r="R4987"/>
      <c r="U4987"/>
    </row>
    <row r="4988" spans="2:21">
      <c r="B4988"/>
      <c r="C4988"/>
      <c r="J4988"/>
      <c r="K4988"/>
      <c r="L4988"/>
      <c r="R4988"/>
      <c r="U4988"/>
    </row>
    <row r="4989" spans="2:21">
      <c r="B4989"/>
      <c r="C4989"/>
      <c r="J4989"/>
      <c r="K4989"/>
      <c r="L4989"/>
      <c r="R4989"/>
      <c r="U4989"/>
    </row>
    <row r="4990" spans="2:21">
      <c r="B4990"/>
      <c r="C4990"/>
      <c r="J4990"/>
      <c r="K4990"/>
      <c r="L4990"/>
      <c r="R4990"/>
      <c r="U4990"/>
    </row>
    <row r="4991" spans="2:21">
      <c r="B4991"/>
      <c r="C4991"/>
      <c r="J4991"/>
      <c r="K4991"/>
      <c r="L4991"/>
      <c r="R4991"/>
      <c r="U4991"/>
    </row>
    <row r="4992" spans="2:21">
      <c r="B4992"/>
      <c r="C4992"/>
      <c r="J4992"/>
      <c r="K4992"/>
      <c r="L4992"/>
      <c r="R4992"/>
      <c r="U4992"/>
    </row>
    <row r="4993" spans="2:21">
      <c r="B4993"/>
      <c r="C4993"/>
      <c r="J4993"/>
      <c r="K4993"/>
      <c r="L4993"/>
      <c r="R4993"/>
      <c r="U4993"/>
    </row>
    <row r="4994" spans="2:21">
      <c r="B4994"/>
      <c r="C4994"/>
      <c r="J4994"/>
      <c r="K4994"/>
      <c r="L4994"/>
      <c r="R4994"/>
      <c r="U4994"/>
    </row>
    <row r="4995" spans="2:21">
      <c r="B4995"/>
      <c r="C4995"/>
      <c r="J4995"/>
      <c r="K4995"/>
      <c r="L4995"/>
      <c r="R4995"/>
      <c r="U4995"/>
    </row>
    <row r="4996" spans="2:21">
      <c r="B4996"/>
      <c r="C4996"/>
      <c r="J4996"/>
      <c r="K4996"/>
      <c r="L4996"/>
      <c r="R4996"/>
      <c r="U4996"/>
    </row>
    <row r="4997" spans="2:21">
      <c r="B4997"/>
      <c r="C4997"/>
      <c r="J4997"/>
      <c r="K4997"/>
      <c r="L4997"/>
      <c r="R4997"/>
      <c r="U4997"/>
    </row>
    <row r="4998" spans="2:21">
      <c r="B4998"/>
      <c r="C4998"/>
      <c r="J4998"/>
      <c r="K4998"/>
      <c r="L4998"/>
      <c r="R4998"/>
      <c r="U4998"/>
    </row>
    <row r="4999" spans="2:21">
      <c r="B4999"/>
      <c r="C4999"/>
      <c r="J4999"/>
      <c r="K4999"/>
      <c r="L4999"/>
      <c r="R4999"/>
      <c r="U4999"/>
    </row>
    <row r="5000" spans="2:21">
      <c r="B5000"/>
      <c r="C5000"/>
      <c r="J5000"/>
      <c r="K5000"/>
      <c r="L5000"/>
      <c r="R5000"/>
      <c r="U5000"/>
    </row>
    <row r="5001" spans="2:21">
      <c r="B5001"/>
      <c r="C5001"/>
      <c r="J5001"/>
      <c r="K5001"/>
      <c r="L5001"/>
      <c r="R5001"/>
      <c r="U500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Chain Market Data</vt:lpstr>
      <vt:lpstr>Pizza Sales Data</vt:lpstr>
      <vt:lpstr>Market Calculations</vt:lpstr>
      <vt:lpstr>Pizza Sales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2017-03-24T14:42:09Z</dcterms:created>
  <dcterms:modified xsi:type="dcterms:W3CDTF">2019-11-17T20:51:42Z</dcterms:modified>
</cp:coreProperties>
</file>