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vin/Documents/UniversitätPotsdam/BachelorArbeit/Repo/"/>
    </mc:Choice>
  </mc:AlternateContent>
  <xr:revisionPtr revIDLastSave="0" documentId="13_ncr:1_{881B49A5-DDD7-D84D-A178-F90204A4175B}" xr6:coauthVersionLast="47" xr6:coauthVersionMax="47" xr10:uidLastSave="{00000000-0000-0000-0000-000000000000}"/>
  <bookViews>
    <workbookView xWindow="0" yWindow="500" windowWidth="28800" windowHeight="16420" xr2:uid="{5F432DEB-978E-D545-80BE-90C51ADC0ED2}"/>
  </bookViews>
  <sheets>
    <sheet name="Produktuebersi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<sst xmlns="http://schemas.openxmlformats.org/spreadsheetml/2006/main" count="381" uniqueCount="245">
  <si>
    <t>Unternehmen</t>
  </si>
  <si>
    <t>Produkt</t>
  </si>
  <si>
    <t>Kontakt</t>
  </si>
  <si>
    <t xml:space="preserve">Kaisha Tec </t>
  </si>
  <si>
    <t>Notizen</t>
  </si>
  <si>
    <t xml:space="preserve">ActiveModeler Avantage </t>
  </si>
  <si>
    <t>BOC Products &amp; Services AG</t>
  </si>
  <si>
    <t xml:space="preserve">Altova, Inc </t>
  </si>
  <si>
    <t xml:space="preserve">ARIS Express - Software AG </t>
  </si>
  <si>
    <t xml:space="preserve">Axon Ivy AG </t>
  </si>
  <si>
    <t xml:space="preserve">Axon Ivy Designer 10.0 </t>
  </si>
  <si>
    <t xml:space="preserve">Bizagi </t>
  </si>
  <si>
    <t xml:space="preserve">Bizagi Modeler </t>
  </si>
  <si>
    <t xml:space="preserve">Camunda Services GmbH </t>
  </si>
  <si>
    <t xml:space="preserve">Camunda Modeler </t>
  </si>
  <si>
    <t xml:space="preserve">Esteco </t>
  </si>
  <si>
    <t xml:space="preserve">cardanit BPM </t>
  </si>
  <si>
    <t xml:space="preserve">SparxSystems Software GmbH </t>
  </si>
  <si>
    <t xml:space="preserve">Enterprise Architect </t>
  </si>
  <si>
    <t>Flowable AG</t>
  </si>
  <si>
    <t xml:space="preserve">Flowable Design cloud edition </t>
  </si>
  <si>
    <t xml:space="preserve">GeneXus Business Process Modeler 18 </t>
  </si>
  <si>
    <t xml:space="preserve">GeneXus </t>
  </si>
  <si>
    <t>HeFlo</t>
  </si>
  <si>
    <t xml:space="preserve">HeFlo B.V. </t>
  </si>
  <si>
    <t xml:space="preserve">Modelangelo </t>
  </si>
  <si>
    <t xml:space="preserve">Lehrstuhl für WI, insb. Prozesse und Systeme der Universität Potsdam </t>
  </si>
  <si>
    <t xml:space="preserve">SAP SE </t>
  </si>
  <si>
    <t xml:space="preserve">SAP Signavio </t>
  </si>
  <si>
    <t xml:space="preserve">SmartProcess </t>
  </si>
  <si>
    <t xml:space="preserve">CWA GmbH </t>
  </si>
  <si>
    <t xml:space="preserve">VisualParadigm </t>
  </si>
  <si>
    <t xml:space="preserve">Visual Paradigm </t>
  </si>
  <si>
    <t xml:space="preserve">Lucidchart </t>
  </si>
  <si>
    <t>Lucid Software Inc.</t>
  </si>
  <si>
    <t>Microsoft Visio</t>
  </si>
  <si>
    <t>Microsoft Corporation</t>
  </si>
  <si>
    <t xml:space="preserve">Modelio </t>
  </si>
  <si>
    <t>Modeliosoft</t>
  </si>
  <si>
    <t xml:space="preserve">IBM blueworks live </t>
  </si>
  <si>
    <t>IBM GmbH</t>
  </si>
  <si>
    <t xml:space="preserve">Draw.io </t>
  </si>
  <si>
    <t>JGraph Ltd </t>
  </si>
  <si>
    <t xml:space="preserve">Star UML </t>
  </si>
  <si>
    <t>MKLabs co., Ltd</t>
  </si>
  <si>
    <t xml:space="preserve">SmartDraw </t>
  </si>
  <si>
    <t>SmartDraw Software, LLC</t>
  </si>
  <si>
    <t xml:space="preserve">BPSimulator </t>
  </si>
  <si>
    <t>prolis lab2k</t>
  </si>
  <si>
    <t xml:space="preserve">yED </t>
  </si>
  <si>
    <t>yWorks GmbH</t>
  </si>
  <si>
    <t>Fraunhofer IPK MO²GO</t>
  </si>
  <si>
    <t>Fraunhofer Institute for Production Systems and Design Technology IPK</t>
  </si>
  <si>
    <t>Process4.biz</t>
  </si>
  <si>
    <t xml:space="preserve">BTC Bonapart </t>
  </si>
  <si>
    <t>BTC Business Technology Consulting AG</t>
  </si>
  <si>
    <t>Business Modeler</t>
  </si>
  <si>
    <t>Horus Software GmbH</t>
  </si>
  <si>
    <t>PROMOL</t>
  </si>
  <si>
    <t xml:space="preserve">Dr. Lürzer </t>
  </si>
  <si>
    <t>Semtation GmbH</t>
  </si>
  <si>
    <t> sales@kaisha-tec.com</t>
  </si>
  <si>
    <t>https://www.boc-group.com/de/adonis/</t>
  </si>
  <si>
    <t xml:space="preserve">Altova UModel 2023 </t>
  </si>
  <si>
    <t>https://www.altova.com/de/support</t>
  </si>
  <si>
    <t>ARIS Community</t>
  </si>
  <si>
    <t>https://ariscommunity.com/contact</t>
  </si>
  <si>
    <t>https://www.axonivy.com/de/kontakt</t>
  </si>
  <si>
    <t>https://www.bizagi.com/de/kontaktieren-sie-uns</t>
  </si>
  <si>
    <t>https://camunda.com/de/contact-us/</t>
  </si>
  <si>
    <t>info@cardanit.com // https://www.cardanit.com/contact-us/</t>
  </si>
  <si>
    <t>https://www.flowable.com/contact</t>
  </si>
  <si>
    <t>https://venki-heflo.typeform.com/to/fALMb2?typeform-source=www.heflo.com</t>
  </si>
  <si>
    <t>info@lswi.de</t>
  </si>
  <si>
    <t>https://go.support.sap.com/contactus/#/email</t>
  </si>
  <si>
    <t>info@cwa.de // https://www.cwa.de/unternehmen/kontakt/</t>
  </si>
  <si>
    <t>https://www.visual-paradigm.com/support/#support-form</t>
  </si>
  <si>
    <t>https://lucid.co/contact/contact-sales</t>
  </si>
  <si>
    <t>https://support.microsoft.com/en-gb/home/contact?SourceApp=smc2&amp;ContactUsExperienceEntryPointAssetId=www.microsoft.com</t>
  </si>
  <si>
    <t>askibm@ca.ibm.com</t>
  </si>
  <si>
    <t>support@staruml.io</t>
  </si>
  <si>
    <t>https://smartdraw.zendesk.com/hc/en-us/requests/new</t>
  </si>
  <si>
    <t>support@bpsimulator.com</t>
  </si>
  <si>
    <t>hello@yworks.com // https://www.yworks.com/contact#contact</t>
  </si>
  <si>
    <t>frank-walter.jaekel@ipk.fraunhofer.de</t>
  </si>
  <si>
    <t>process4.biz GmbH</t>
  </si>
  <si>
    <t>???????</t>
  </si>
  <si>
    <t>vertrieb@btc-ag.com</t>
  </si>
  <si>
    <t>support@horus.biz</t>
  </si>
  <si>
    <t>office@luerzer.com</t>
  </si>
  <si>
    <t xml:space="preserve">sales@semtalk.com // support@semtalk.com </t>
  </si>
  <si>
    <t xml:space="preserve">Intellior </t>
  </si>
  <si>
    <t>Aenis</t>
  </si>
  <si>
    <t>info@intellior.com // sales@intellior.com // support@intellior.com</t>
  </si>
  <si>
    <t>BIC Platform</t>
  </si>
  <si>
    <t>GBTEC</t>
  </si>
  <si>
    <t>info@gbtec.com // sales@gbtec.com // bpm@gbtec.com // bicsupport@gbtec.com</t>
  </si>
  <si>
    <t>iGrafx</t>
  </si>
  <si>
    <t>iGrafx Suite</t>
  </si>
  <si>
    <t>https://www.igrafx.com/de/kontakt/</t>
  </si>
  <si>
    <t>vizi Modeler</t>
  </si>
  <si>
    <t>itp-commerce</t>
  </si>
  <si>
    <t xml:space="preserve">sales@itp-commerce.com. // </t>
  </si>
  <si>
    <t xml:space="preserve">UL Solutions </t>
  </si>
  <si>
    <t>Stages</t>
  </si>
  <si>
    <t>https://www.ul.com/contact-us</t>
  </si>
  <si>
    <t>MID GmbH</t>
  </si>
  <si>
    <t>Innovator for business processes</t>
  </si>
  <si>
    <t>info@innovator.de // https://innovator.de/en/business-process-modeling/</t>
  </si>
  <si>
    <t xml:space="preserve">Firestart </t>
  </si>
  <si>
    <t>PROLOGICS IT</t>
  </si>
  <si>
    <t>sales@firestart.com. https://www.firestart.com/contact</t>
  </si>
  <si>
    <t>sycat IMS</t>
  </si>
  <si>
    <t>sycat Process Designer</t>
  </si>
  <si>
    <t>kontakt@sycat.com // https://www.sycat.com/kontakt/</t>
  </si>
  <si>
    <t>VICon</t>
  </si>
  <si>
    <t>ViFlow</t>
  </si>
  <si>
    <t>info@vicon.biz // sales@vicon.biz // support@viflow.de</t>
  </si>
  <si>
    <t>Consense</t>
  </si>
  <si>
    <t>Consense PMS</t>
  </si>
  <si>
    <t>demo@consense-gmbh.de // https://www.consense-gmbh.de/kontakt/direktkontakt/</t>
  </si>
  <si>
    <t>UWS Business Solutions GmbH</t>
  </si>
  <si>
    <t>Nautilus</t>
  </si>
  <si>
    <t>IBE Simulation Engineering</t>
  </si>
  <si>
    <t>PACE</t>
  </si>
  <si>
    <t>office@ibepace.de</t>
  </si>
  <si>
    <t>Thalhofer (EN)</t>
  </si>
  <si>
    <t>Thalhofer (DE) Keine Mail ( Kein Upload</t>
  </si>
  <si>
    <t>Thalhofer (EN) Formular mit Upload</t>
  </si>
  <si>
    <t>Thalhofer (EN) Formular ohne Upload</t>
  </si>
  <si>
    <t>Thalhofer (DE) Formular ohne Upload</t>
  </si>
  <si>
    <t>Thalhofer (DE)</t>
  </si>
  <si>
    <t>info@genexus.com // helloUSA@genexus.com // https://www.genexus.com/en/company/contact</t>
  </si>
  <si>
    <t>Thalhofer (EN) ??? Formular</t>
  </si>
  <si>
    <t>(EN) Formular ohne Upload</t>
  </si>
  <si>
    <t>https://www.modeliosoft.com/en/about/contact.html // sales-modelio@softeam.com // academic@modeliosoft.com</t>
  </si>
  <si>
    <t xml:space="preserve">(EN) </t>
  </si>
  <si>
    <t>(EN)</t>
  </si>
  <si>
    <t>(EN) Formular mit Upload</t>
  </si>
  <si>
    <t>(DE)</t>
  </si>
  <si>
    <t>Semtation Semtalk</t>
  </si>
  <si>
    <t>Fraunhofer (DE)</t>
  </si>
  <si>
    <t>Fraunhofer (EN) Formular ohne Upload</t>
  </si>
  <si>
    <t>Fraunhofer (EN)</t>
  </si>
  <si>
    <t>info@nautilus-software.de // https://nautilus-software.de/impressum/</t>
  </si>
  <si>
    <t>Teilnahme:</t>
  </si>
  <si>
    <t>False</t>
  </si>
  <si>
    <t>Cordy Switzerland AG</t>
  </si>
  <si>
    <t xml:space="preserve">Appworks </t>
  </si>
  <si>
    <t>getintouch@cordys.ch</t>
  </si>
  <si>
    <t>Casewise</t>
  </si>
  <si>
    <t>Erwin Evolve</t>
  </si>
  <si>
    <t>info@casewisesa.co.za</t>
  </si>
  <si>
    <t>True</t>
  </si>
  <si>
    <t xml:space="preserve">Adonis:CE </t>
  </si>
  <si>
    <t>AgilePoint</t>
  </si>
  <si>
    <t>info@agilepoint.com // https://www.agilepoint.com/contact</t>
  </si>
  <si>
    <t>Inspire Technologies GmbH</t>
  </si>
  <si>
    <t>Mr.Know</t>
  </si>
  <si>
    <t>kontakt@mrknow.ai // https://www.mrknow.ai/kontakt</t>
  </si>
  <si>
    <t>ibo Software GmbH</t>
  </si>
  <si>
    <t>ibo Promethus</t>
  </si>
  <si>
    <t>info@ibo.de // training@ibo.de</t>
  </si>
  <si>
    <t>Cloud Software Group</t>
  </si>
  <si>
    <t>TIPCO</t>
  </si>
  <si>
    <t>tibco-sales@tibco.com // tibcomarketing@tibco.com // community@tibco.com</t>
  </si>
  <si>
    <t>QPR Software Pic</t>
  </si>
  <si>
    <t>QPR Suite</t>
  </si>
  <si>
    <t>marketing@qpr.com // antti.kivalo@qpr.com</t>
  </si>
  <si>
    <t xml:space="preserve">Appian </t>
  </si>
  <si>
    <t>Appian</t>
  </si>
  <si>
    <t>info.de@appian.com // info.ch@appian.com</t>
  </si>
  <si>
    <t>DocuWare</t>
  </si>
  <si>
    <t>Process Planner</t>
  </si>
  <si>
    <t>infoline@docuware.com // support.emea@docuware.com // docuware@docuware.com</t>
  </si>
  <si>
    <t>Pegasystems</t>
  </si>
  <si>
    <t>Pega</t>
  </si>
  <si>
    <t>Jo.Richardson@pega.com // Jon.Brigden@pega.com</t>
  </si>
  <si>
    <t>EN</t>
  </si>
  <si>
    <t>Software AG</t>
  </si>
  <si>
    <t>????</t>
  </si>
  <si>
    <t>Kate.Tanner@softwareag.com // Duncan.Burford@softwareag.com</t>
  </si>
  <si>
    <t>support@processmodel.com</t>
  </si>
  <si>
    <t>PrcoessModel</t>
  </si>
  <si>
    <t>ProcessModel</t>
  </si>
  <si>
    <t>Wondershare</t>
  </si>
  <si>
    <t>EdrawMax</t>
  </si>
  <si>
    <t>irisl@wondershare.com</t>
  </si>
  <si>
    <t>Nulab</t>
  </si>
  <si>
    <t>https://nulab.com/contact/</t>
  </si>
  <si>
    <t>EN Formular mit upload</t>
  </si>
  <si>
    <t>support@creately.com https://creately.com/de/kontakt-sales/</t>
  </si>
  <si>
    <t>Cinergix</t>
  </si>
  <si>
    <t>Creately</t>
  </si>
  <si>
    <t>viadee</t>
  </si>
  <si>
    <t>Viadee</t>
  </si>
  <si>
    <t>kontakt@viadee.de // benedikt.uckat@viadee.de</t>
  </si>
  <si>
    <t>DE</t>
  </si>
  <si>
    <t>ELMA</t>
  </si>
  <si>
    <t>BPMN Studio</t>
  </si>
  <si>
    <t>info@bpmn.studio</t>
  </si>
  <si>
    <t>https://www.sparxsystems.de/  // vendor@sparxsystems.eu // sparks@sparxsystems.com // support@sparxsystems.com // sales@sparxsystems.com</t>
  </si>
  <si>
    <t>sparks@sparxsystems.com // support@sparxsystems.com // sales@sparxsystems.com</t>
  </si>
  <si>
    <t>Software Ideas Modeler</t>
  </si>
  <si>
    <t>softwareideas@softwareideas.net</t>
  </si>
  <si>
    <t>Dragon1</t>
  </si>
  <si>
    <t>info@dragon1.com // sales@dragon1.com // servicedesk@dragon1.com // academy@dragon1.com</t>
  </si>
  <si>
    <t>Alemxoft</t>
  </si>
  <si>
    <t>Business Process Desginer</t>
  </si>
  <si>
    <t>office@almexoft.com</t>
  </si>
  <si>
    <t>ProcessCentric</t>
  </si>
  <si>
    <t>Modeling Tool</t>
  </si>
  <si>
    <t>info@processcentric.ch</t>
  </si>
  <si>
    <t>Yaoqiang BPMN Editior</t>
  </si>
  <si>
    <t>blenta@126.com</t>
  </si>
  <si>
    <t>https://bpanda.com/en/contact/</t>
  </si>
  <si>
    <t>Bpanda</t>
  </si>
  <si>
    <t>EN Formular ohne Upload</t>
  </si>
  <si>
    <t>Prime BPM</t>
  </si>
  <si>
    <t>info@primebpm.com</t>
  </si>
  <si>
    <t>Abel Systems</t>
  </si>
  <si>
    <t>qmpilot</t>
  </si>
  <si>
    <t>info@abel-systems.ch // service@qm-pilot.ch</t>
  </si>
  <si>
    <t>gliffy</t>
  </si>
  <si>
    <t>https://www.gliffy.com/contact-us</t>
  </si>
  <si>
    <t>Trisotech</t>
  </si>
  <si>
    <t>sales@trisotech.com // https://www.trisotech.com/contact-us/</t>
  </si>
  <si>
    <t>Pragramdev</t>
  </si>
  <si>
    <t>Grandite</t>
  </si>
  <si>
    <t>Silverrun Process Modeler</t>
  </si>
  <si>
    <t>support@grandite.com</t>
  </si>
  <si>
    <t>Navvia</t>
  </si>
  <si>
    <t>https://navvia.com/contact#contact</t>
  </si>
  <si>
    <t>Webcon</t>
  </si>
  <si>
    <t>kontakt@webcon.com (DE) // contact@webcon.com</t>
  </si>
  <si>
    <t>DE // EN</t>
  </si>
  <si>
    <t>Optimiso Group</t>
  </si>
  <si>
    <t>Process Modeling Software</t>
  </si>
  <si>
    <t>info@optimiso-group.com</t>
  </si>
  <si>
    <t>ProzessModell</t>
  </si>
  <si>
    <t>info@inova-eng.de</t>
  </si>
  <si>
    <t>inova-eng</t>
  </si>
  <si>
    <t>Archimate modelling</t>
  </si>
  <si>
    <t>info@archimatetool.com</t>
  </si>
  <si>
    <t>info@pragmadev.com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</si>
</sst>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Aptos Narrow (Textkörper)"/>
    </font>
    <font>
      <sz val="12"/>
      <color theme="1"/>
      <name val="Aptos"/>
    </font>
    <font>
      <u/>
      <sz val="12"/>
      <color theme="10"/>
      <name val="Aptos Narrow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Link" xfId="1" builtinId="8"/>
    <cellStyle name="Stand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btec.com/de/unternehmen/kontakt/" TargetMode="External"/><Relationship Id="rId18" Type="http://schemas.openxmlformats.org/officeDocument/2006/relationships/hyperlink" Target="https://www.altova.com/de/support" TargetMode="External"/><Relationship Id="rId26" Type="http://schemas.openxmlformats.org/officeDocument/2006/relationships/hyperlink" Target="https://go.support.sap.com/contactus/" TargetMode="External"/><Relationship Id="rId39" Type="http://schemas.openxmlformats.org/officeDocument/2006/relationships/hyperlink" Target="mailto:info@ibo.de" TargetMode="External"/><Relationship Id="rId21" Type="http://schemas.openxmlformats.org/officeDocument/2006/relationships/hyperlink" Target="https://www.bizagi.com/de/kontaktieren-sie-uns" TargetMode="External"/><Relationship Id="rId34" Type="http://schemas.openxmlformats.org/officeDocument/2006/relationships/hyperlink" Target="mailto:vertrieb@btc-ag.com" TargetMode="External"/><Relationship Id="rId42" Type="http://schemas.openxmlformats.org/officeDocument/2006/relationships/hyperlink" Target="mailto:info.de@appian.com" TargetMode="External"/><Relationship Id="rId47" Type="http://schemas.openxmlformats.org/officeDocument/2006/relationships/hyperlink" Target="https://nulab.com/contact/" TargetMode="External"/><Relationship Id="rId50" Type="http://schemas.openxmlformats.org/officeDocument/2006/relationships/hyperlink" Target="mailto:office@almexoft.com" TargetMode="External"/><Relationship Id="rId55" Type="http://schemas.openxmlformats.org/officeDocument/2006/relationships/hyperlink" Target="mailto:support@grandite.com" TargetMode="External"/><Relationship Id="rId7" Type="http://schemas.openxmlformats.org/officeDocument/2006/relationships/hyperlink" Target="mailto:support@staruml.io" TargetMode="External"/><Relationship Id="rId2" Type="http://schemas.openxmlformats.org/officeDocument/2006/relationships/hyperlink" Target="https://www.boc-group.com/de/adonis/" TargetMode="External"/><Relationship Id="rId16" Type="http://schemas.openxmlformats.org/officeDocument/2006/relationships/hyperlink" Target="mailto:sales@firestart.com" TargetMode="External"/><Relationship Id="rId29" Type="http://schemas.openxmlformats.org/officeDocument/2006/relationships/hyperlink" Target="https://support.microsoft.com/en-gb/home/contact?SourceApp=smc2&amp;ContactUsExperienceEntryPointAssetId=www.microsoft.com" TargetMode="External"/><Relationship Id="rId11" Type="http://schemas.openxmlformats.org/officeDocument/2006/relationships/hyperlink" Target="mailto:office@luerzer.com" TargetMode="External"/><Relationship Id="rId24" Type="http://schemas.openxmlformats.org/officeDocument/2006/relationships/hyperlink" Target="https://www.flowable.com/contact" TargetMode="External"/><Relationship Id="rId32" Type="http://schemas.openxmlformats.org/officeDocument/2006/relationships/hyperlink" Target="https://www.ul.com/contact-us" TargetMode="External"/><Relationship Id="rId37" Type="http://schemas.openxmlformats.org/officeDocument/2006/relationships/hyperlink" Target="mailto:info@casewisesa.co.za" TargetMode="External"/><Relationship Id="rId40" Type="http://schemas.openxmlformats.org/officeDocument/2006/relationships/hyperlink" Target="mailto:tibco-sales@tibco.com" TargetMode="External"/><Relationship Id="rId45" Type="http://schemas.openxmlformats.org/officeDocument/2006/relationships/hyperlink" Target="mailto:support@processmodel.com" TargetMode="External"/><Relationship Id="rId53" Type="http://schemas.openxmlformats.org/officeDocument/2006/relationships/hyperlink" Target="mailto:info@primebpm.com" TargetMode="External"/><Relationship Id="rId58" Type="http://schemas.openxmlformats.org/officeDocument/2006/relationships/hyperlink" Target="mailto:info@archimatetool.com" TargetMode="External"/><Relationship Id="rId5" Type="http://schemas.openxmlformats.org/officeDocument/2006/relationships/hyperlink" Target="mailto:info@cwa.de" TargetMode="External"/><Relationship Id="rId61" Type="http://schemas.openxmlformats.org/officeDocument/2006/relationships/hyperlink" Target="https://navvia.com/contact" TargetMode="External"/><Relationship Id="rId19" Type="http://schemas.openxmlformats.org/officeDocument/2006/relationships/hyperlink" Target="https://ariscommunity.com/contact" TargetMode="External"/><Relationship Id="rId14" Type="http://schemas.openxmlformats.org/officeDocument/2006/relationships/hyperlink" Target="mailto:sales@itp-commerce.com.%20//" TargetMode="External"/><Relationship Id="rId22" Type="http://schemas.openxmlformats.org/officeDocument/2006/relationships/hyperlink" Target="https://camunda.com/de/contact-us/" TargetMode="External"/><Relationship Id="rId27" Type="http://schemas.openxmlformats.org/officeDocument/2006/relationships/hyperlink" Target="https://www.visual-paradigm.com/support/" TargetMode="External"/><Relationship Id="rId30" Type="http://schemas.openxmlformats.org/officeDocument/2006/relationships/hyperlink" Target="https://smartdraw.zendesk.com/hc/en-us/requests/new" TargetMode="External"/><Relationship Id="rId35" Type="http://schemas.openxmlformats.org/officeDocument/2006/relationships/hyperlink" Target="mailto:office@ibepace.de" TargetMode="External"/><Relationship Id="rId43" Type="http://schemas.openxmlformats.org/officeDocument/2006/relationships/hyperlink" Target="mailto:dwsales@docuware.com" TargetMode="External"/><Relationship Id="rId48" Type="http://schemas.openxmlformats.org/officeDocument/2006/relationships/hyperlink" Target="mailto:info@bpmn.studio" TargetMode="External"/><Relationship Id="rId56" Type="http://schemas.openxmlformats.org/officeDocument/2006/relationships/hyperlink" Target="mailto:info@optimiso-group.com" TargetMode="External"/><Relationship Id="rId8" Type="http://schemas.openxmlformats.org/officeDocument/2006/relationships/hyperlink" Target="mailto:support@bpsimulator.com" TargetMode="External"/><Relationship Id="rId51" Type="http://schemas.openxmlformats.org/officeDocument/2006/relationships/hyperlink" Target="mailto:info@processcentric.ch" TargetMode="External"/><Relationship Id="rId3" Type="http://schemas.openxmlformats.org/officeDocument/2006/relationships/hyperlink" Target="mailto:info@cardanit.com" TargetMode="External"/><Relationship Id="rId12" Type="http://schemas.openxmlformats.org/officeDocument/2006/relationships/hyperlink" Target="mailto:sales@semtalk.com" TargetMode="External"/><Relationship Id="rId17" Type="http://schemas.openxmlformats.org/officeDocument/2006/relationships/hyperlink" Target="mailto:info@vicon.biz" TargetMode="External"/><Relationship Id="rId25" Type="http://schemas.openxmlformats.org/officeDocument/2006/relationships/hyperlink" Target="https://venki-heflo.typeform.com/to/fALMb2?typeform-source=www.heflo.com" TargetMode="External"/><Relationship Id="rId33" Type="http://schemas.openxmlformats.org/officeDocument/2006/relationships/hyperlink" Target="mailto:frank-walter.jaekel@ipk.fraunhofer.de" TargetMode="External"/><Relationship Id="rId38" Type="http://schemas.openxmlformats.org/officeDocument/2006/relationships/hyperlink" Target="mailto:info@agilepoint.com" TargetMode="External"/><Relationship Id="rId46" Type="http://schemas.openxmlformats.org/officeDocument/2006/relationships/hyperlink" Target="mailto:irisl@wondershare.com" TargetMode="External"/><Relationship Id="rId59" Type="http://schemas.openxmlformats.org/officeDocument/2006/relationships/hyperlink" Target="https://bpanda.com/en/contact/" TargetMode="External"/><Relationship Id="rId20" Type="http://schemas.openxmlformats.org/officeDocument/2006/relationships/hyperlink" Target="https://www.axonivy.com/de/kontakt" TargetMode="External"/><Relationship Id="rId41" Type="http://schemas.openxmlformats.org/officeDocument/2006/relationships/hyperlink" Target="mailto:marketing@qpr.com" TargetMode="External"/><Relationship Id="rId54" Type="http://schemas.openxmlformats.org/officeDocument/2006/relationships/hyperlink" Target="mailto:info@pragmadev.com" TargetMode="External"/><Relationship Id="rId1" Type="http://schemas.openxmlformats.org/officeDocument/2006/relationships/hyperlink" Target="mailto:sales@kaisha-tec.com?subject=Support" TargetMode="External"/><Relationship Id="rId6" Type="http://schemas.openxmlformats.org/officeDocument/2006/relationships/hyperlink" Target="mailto:askibm@ca.ibm.com" TargetMode="External"/><Relationship Id="rId15" Type="http://schemas.openxmlformats.org/officeDocument/2006/relationships/hyperlink" Target="mailto:info@innovator.de" TargetMode="External"/><Relationship Id="rId23" Type="http://schemas.openxmlformats.org/officeDocument/2006/relationships/hyperlink" Target="https://www.sparxsystems.de/" TargetMode="External"/><Relationship Id="rId28" Type="http://schemas.openxmlformats.org/officeDocument/2006/relationships/hyperlink" Target="https://lucid.co/contact/contact-sales" TargetMode="External"/><Relationship Id="rId36" Type="http://schemas.openxmlformats.org/officeDocument/2006/relationships/hyperlink" Target="mailto:getintouch@cordys.ch" TargetMode="External"/><Relationship Id="rId49" Type="http://schemas.openxmlformats.org/officeDocument/2006/relationships/hyperlink" Target="mailto:softwareideas@softwareideas.net" TargetMode="External"/><Relationship Id="rId57" Type="http://schemas.openxmlformats.org/officeDocument/2006/relationships/hyperlink" Target="mailto:info@inova-eng.de" TargetMode="External"/><Relationship Id="rId10" Type="http://schemas.openxmlformats.org/officeDocument/2006/relationships/hyperlink" Target="mailto:support@horus.biz" TargetMode="External"/><Relationship Id="rId31" Type="http://schemas.openxmlformats.org/officeDocument/2006/relationships/hyperlink" Target="https://www.igrafx.com/de/kontakt/" TargetMode="External"/><Relationship Id="rId44" Type="http://schemas.openxmlformats.org/officeDocument/2006/relationships/hyperlink" Target="mailto:Jo.Richardson@pega.com" TargetMode="External"/><Relationship Id="rId52" Type="http://schemas.openxmlformats.org/officeDocument/2006/relationships/hyperlink" Target="mailto:blenta@126.com" TargetMode="External"/><Relationship Id="rId60" Type="http://schemas.openxmlformats.org/officeDocument/2006/relationships/hyperlink" Target="https://www.gliffy.com/contact-us" TargetMode="External"/><Relationship Id="rId4" Type="http://schemas.openxmlformats.org/officeDocument/2006/relationships/hyperlink" Target="mailto:info@lswi.de" TargetMode="External"/><Relationship Id="rId9" Type="http://schemas.openxmlformats.org/officeDocument/2006/relationships/hyperlink" Target="mailto:hello@y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EB27-DFA4-DE49-AD42-96CE2D8F5E0E}">
  <dimension ref="A1:H79"/>
  <sheetViews>
    <sheetView tabSelected="1" zoomScaleNormal="100" workbookViewId="0">
      <selection activeCell="E54" sqref="E54"/>
    </sheetView>
  </sheetViews>
  <sheetFormatPr baseColWidth="10" defaultRowHeight="16" x14ac:dyDescent="0.2"/>
  <cols>
    <col min="1" max="4" width="41" customWidth="1"/>
    <col min="5" max="5" width="21.83203125" customWidth="1"/>
    <col min="6" max="6" width="21.6640625" customWidth="1"/>
    <col min="7" max="7" width="21.5" customWidth="1"/>
    <col min="8" max="8" width="21.83203125" customWidth="1"/>
  </cols>
  <sheetData>
    <row r="1" spans="1:8" ht="22" x14ac:dyDescent="0.3">
      <c r="A1" s="1" t="s">
        <v>0</v>
      </c>
      <c r="B1" s="1" t="s">
        <v>1</v>
      </c>
      <c r="C1" s="1" t="s">
        <v>2</v>
      </c>
      <c r="D1" s="1" t="s">
        <v>4</v>
      </c>
      <c r="E1" s="1"/>
      <c r="F1" s="1" t="s">
        <v>145</v>
      </c>
      <c r="G1" s="1"/>
      <c r="H1" s="1"/>
    </row>
    <row r="2" spans="1:8" x14ac:dyDescent="0.2">
      <c r="A2" s="2" t="s">
        <v>3</v>
      </c>
      <c r="B2" s="2" t="s">
        <v>5</v>
      </c>
      <c r="C2" s="3" t="s">
        <v>61</v>
      </c>
      <c r="D2" s="2" t="s">
        <v>126</v>
      </c>
      <c r="E2" s="2"/>
      <c r="F2" s="2" t="s">
        <v>146</v>
      </c>
    </row>
    <row r="3" spans="1:8" x14ac:dyDescent="0.2">
      <c r="A3" s="2" t="s">
        <v>6</v>
      </c>
      <c r="B3" s="2" t="s">
        <v>154</v>
      </c>
      <c r="C3" s="3" t="s">
        <v>62</v>
      </c>
      <c r="D3" s="2" t="s">
        <v>127</v>
      </c>
      <c r="E3" s="2"/>
      <c r="F3" s="2" t="s">
        <v>153</v>
      </c>
    </row>
    <row r="4" spans="1:8" x14ac:dyDescent="0.2">
      <c r="A4" s="2" t="s">
        <v>7</v>
      </c>
      <c r="B4" s="2" t="s">
        <v>63</v>
      </c>
      <c r="C4" s="3" t="s">
        <v>64</v>
      </c>
      <c r="D4" s="2" t="s">
        <v>128</v>
      </c>
      <c r="E4" s="2"/>
      <c r="F4" s="2" t="s">
        <v>146</v>
      </c>
    </row>
    <row r="5" spans="1:8" x14ac:dyDescent="0.2">
      <c r="A5" s="2" t="s">
        <v>8</v>
      </c>
      <c r="B5" s="2" t="s">
        <v>65</v>
      </c>
      <c r="C5" s="3" t="s">
        <v>66</v>
      </c>
      <c r="D5" t="s">
        <v>129</v>
      </c>
      <c r="F5" s="2" t="s">
        <v>146</v>
      </c>
    </row>
    <row r="6" spans="1:8" x14ac:dyDescent="0.2">
      <c r="A6" s="2" t="s">
        <v>9</v>
      </c>
      <c r="B6" s="2" t="s">
        <v>10</v>
      </c>
      <c r="C6" s="3" t="s">
        <v>67</v>
      </c>
      <c r="D6" t="s">
        <v>130</v>
      </c>
      <c r="F6" s="2" t="s">
        <v>146</v>
      </c>
    </row>
    <row r="7" spans="1:8" x14ac:dyDescent="0.2">
      <c r="A7" s="2" t="s">
        <v>11</v>
      </c>
      <c r="B7" s="2" t="s">
        <v>12</v>
      </c>
      <c r="C7" s="3" t="s">
        <v>68</v>
      </c>
      <c r="D7" t="s">
        <v>130</v>
      </c>
      <c r="F7" s="2" t="s">
        <v>146</v>
      </c>
    </row>
    <row r="8" spans="1:8" x14ac:dyDescent="0.2">
      <c r="A8" s="2" t="s">
        <v>13</v>
      </c>
      <c r="B8" s="2" t="s">
        <v>14</v>
      </c>
      <c r="C8" s="3" t="s">
        <v>69</v>
      </c>
      <c r="D8" t="s">
        <v>130</v>
      </c>
      <c r="F8" t="s">
        <v>153</v>
      </c>
    </row>
    <row r="9" spans="1:8" x14ac:dyDescent="0.2">
      <c r="A9" s="2" t="s">
        <v>15</v>
      </c>
      <c r="B9" s="2" t="s">
        <v>16</v>
      </c>
      <c r="C9" s="3" t="s">
        <v>70</v>
      </c>
      <c r="D9" t="s">
        <v>126</v>
      </c>
      <c r="F9" t="s">
        <v>153</v>
      </c>
    </row>
    <row r="10" spans="1:8" x14ac:dyDescent="0.2">
      <c r="A10" s="2" t="s">
        <v>17</v>
      </c>
      <c r="B10" s="2" t="s">
        <v>18</v>
      </c>
      <c r="C10" s="3" t="s">
        <v>201</v>
      </c>
      <c r="D10" t="s">
        <v>131</v>
      </c>
      <c r="F10" t="s">
        <v>153</v>
      </c>
    </row>
    <row r="11" spans="1:8" x14ac:dyDescent="0.2">
      <c r="A11" s="2" t="s">
        <v>19</v>
      </c>
      <c r="B11" s="2" t="s">
        <v>20</v>
      </c>
      <c r="C11" s="3" t="s">
        <v>71</v>
      </c>
      <c r="D11" t="s">
        <v>129</v>
      </c>
      <c r="F11" t="s">
        <v>146</v>
      </c>
    </row>
    <row r="12" spans="1:8" x14ac:dyDescent="0.2">
      <c r="A12" s="2" t="s">
        <v>22</v>
      </c>
      <c r="B12" s="2" t="s">
        <v>21</v>
      </c>
      <c r="C12" t="s">
        <v>132</v>
      </c>
      <c r="D12" t="s">
        <v>126</v>
      </c>
      <c r="F12" t="s">
        <v>146</v>
      </c>
    </row>
    <row r="13" spans="1:8" x14ac:dyDescent="0.2">
      <c r="A13" s="2" t="s">
        <v>24</v>
      </c>
      <c r="B13" s="2" t="s">
        <v>23</v>
      </c>
      <c r="C13" s="3" t="s">
        <v>72</v>
      </c>
      <c r="D13" t="s">
        <v>133</v>
      </c>
      <c r="F13" t="s">
        <v>146</v>
      </c>
    </row>
    <row r="14" spans="1:8" x14ac:dyDescent="0.2">
      <c r="A14" s="2" t="s">
        <v>26</v>
      </c>
      <c r="B14" s="2" t="s">
        <v>25</v>
      </c>
      <c r="C14" s="3" t="s">
        <v>73</v>
      </c>
      <c r="D14" t="s">
        <v>131</v>
      </c>
      <c r="F14" t="s">
        <v>153</v>
      </c>
    </row>
    <row r="15" spans="1:8" x14ac:dyDescent="0.2">
      <c r="A15" s="2" t="s">
        <v>27</v>
      </c>
      <c r="B15" s="2" t="s">
        <v>28</v>
      </c>
      <c r="C15" s="3" t="s">
        <v>74</v>
      </c>
      <c r="D15" t="s">
        <v>129</v>
      </c>
      <c r="F15" t="s">
        <v>146</v>
      </c>
    </row>
    <row r="16" spans="1:8" x14ac:dyDescent="0.2">
      <c r="A16" s="2" t="s">
        <v>30</v>
      </c>
      <c r="B16" s="2" t="s">
        <v>29</v>
      </c>
      <c r="C16" s="3" t="s">
        <v>75</v>
      </c>
      <c r="D16" t="s">
        <v>131</v>
      </c>
      <c r="F16" t="s">
        <v>146</v>
      </c>
    </row>
    <row r="17" spans="1:6" x14ac:dyDescent="0.2">
      <c r="A17" s="2" t="s">
        <v>32</v>
      </c>
      <c r="B17" s="2" t="s">
        <v>31</v>
      </c>
      <c r="C17" s="3" t="s">
        <v>76</v>
      </c>
      <c r="D17" t="s">
        <v>128</v>
      </c>
      <c r="F17" t="s">
        <v>153</v>
      </c>
    </row>
    <row r="18" spans="1:6" x14ac:dyDescent="0.2">
      <c r="A18" s="2" t="s">
        <v>34</v>
      </c>
      <c r="B18" s="2" t="s">
        <v>33</v>
      </c>
      <c r="C18" s="3" t="s">
        <v>77</v>
      </c>
      <c r="D18" t="s">
        <v>134</v>
      </c>
      <c r="F18" t="s">
        <v>146</v>
      </c>
    </row>
    <row r="19" spans="1:6" x14ac:dyDescent="0.2">
      <c r="A19" s="2" t="s">
        <v>36</v>
      </c>
      <c r="B19" s="2" t="s">
        <v>35</v>
      </c>
      <c r="C19" s="3" t="s">
        <v>78</v>
      </c>
      <c r="F19" t="s">
        <v>146</v>
      </c>
    </row>
    <row r="20" spans="1:6" x14ac:dyDescent="0.2">
      <c r="A20" s="2" t="s">
        <v>38</v>
      </c>
      <c r="B20" s="2" t="s">
        <v>37</v>
      </c>
      <c r="C20" t="s">
        <v>135</v>
      </c>
      <c r="D20" t="s">
        <v>136</v>
      </c>
      <c r="F20" t="s">
        <v>146</v>
      </c>
    </row>
    <row r="21" spans="1:6" x14ac:dyDescent="0.2">
      <c r="A21" s="2" t="s">
        <v>40</v>
      </c>
      <c r="B21" s="2" t="s">
        <v>39</v>
      </c>
      <c r="C21" s="3" t="s">
        <v>79</v>
      </c>
      <c r="D21" t="s">
        <v>137</v>
      </c>
      <c r="F21" t="s">
        <v>146</v>
      </c>
    </row>
    <row r="22" spans="1:6" x14ac:dyDescent="0.2">
      <c r="A22" s="2" t="s">
        <v>42</v>
      </c>
      <c r="B22" s="2" t="s">
        <v>41</v>
      </c>
      <c r="F22" t="s">
        <v>146</v>
      </c>
    </row>
    <row r="23" spans="1:6" x14ac:dyDescent="0.2">
      <c r="A23" s="2" t="s">
        <v>44</v>
      </c>
      <c r="B23" s="2" t="s">
        <v>43</v>
      </c>
      <c r="C23" s="3" t="s">
        <v>80</v>
      </c>
      <c r="D23" t="s">
        <v>137</v>
      </c>
      <c r="F23" t="s">
        <v>146</v>
      </c>
    </row>
    <row r="24" spans="1:6" x14ac:dyDescent="0.2">
      <c r="A24" s="2" t="s">
        <v>46</v>
      </c>
      <c r="B24" s="2" t="s">
        <v>45</v>
      </c>
      <c r="C24" s="3" t="s">
        <v>81</v>
      </c>
      <c r="D24" t="s">
        <v>138</v>
      </c>
      <c r="F24" t="s">
        <v>146</v>
      </c>
    </row>
    <row r="25" spans="1:6" x14ac:dyDescent="0.2">
      <c r="A25" s="2" t="s">
        <v>48</v>
      </c>
      <c r="B25" s="2" t="s">
        <v>47</v>
      </c>
      <c r="C25" s="3" t="s">
        <v>82</v>
      </c>
      <c r="D25" t="s">
        <v>137</v>
      </c>
      <c r="F25" t="s">
        <v>146</v>
      </c>
    </row>
    <row r="26" spans="1:6" x14ac:dyDescent="0.2">
      <c r="A26" s="2" t="s">
        <v>50</v>
      </c>
      <c r="B26" s="2" t="s">
        <v>49</v>
      </c>
      <c r="C26" s="3" t="s">
        <v>83</v>
      </c>
      <c r="D26" t="s">
        <v>137</v>
      </c>
      <c r="F26" t="s">
        <v>146</v>
      </c>
    </row>
    <row r="27" spans="1:6" x14ac:dyDescent="0.2">
      <c r="A27" s="2" t="s">
        <v>52</v>
      </c>
      <c r="B27" s="2" t="s">
        <v>51</v>
      </c>
      <c r="C27" s="3" t="s">
        <v>84</v>
      </c>
      <c r="D27" t="s">
        <v>139</v>
      </c>
      <c r="F27" t="s">
        <v>146</v>
      </c>
    </row>
    <row r="28" spans="1:6" x14ac:dyDescent="0.2">
      <c r="A28" t="s">
        <v>85</v>
      </c>
      <c r="B28" s="2" t="s">
        <v>53</v>
      </c>
      <c r="C28" t="s">
        <v>86</v>
      </c>
      <c r="F28" t="s">
        <v>146</v>
      </c>
    </row>
    <row r="29" spans="1:6" x14ac:dyDescent="0.2">
      <c r="A29" s="2" t="s">
        <v>55</v>
      </c>
      <c r="B29" s="2" t="s">
        <v>54</v>
      </c>
      <c r="C29" s="3" t="s">
        <v>87</v>
      </c>
      <c r="D29" t="s">
        <v>139</v>
      </c>
      <c r="F29" t="s">
        <v>146</v>
      </c>
    </row>
    <row r="30" spans="1:6" x14ac:dyDescent="0.2">
      <c r="A30" s="2" t="s">
        <v>57</v>
      </c>
      <c r="B30" s="2" t="s">
        <v>56</v>
      </c>
      <c r="C30" s="3" t="s">
        <v>88</v>
      </c>
      <c r="D30" t="s">
        <v>139</v>
      </c>
      <c r="F30" t="s">
        <v>146</v>
      </c>
    </row>
    <row r="31" spans="1:6" x14ac:dyDescent="0.2">
      <c r="A31" s="2" t="s">
        <v>59</v>
      </c>
      <c r="B31" s="2" t="s">
        <v>58</v>
      </c>
      <c r="C31" s="3" t="s">
        <v>89</v>
      </c>
      <c r="D31" t="s">
        <v>139</v>
      </c>
      <c r="F31" t="s">
        <v>146</v>
      </c>
    </row>
    <row r="32" spans="1:6" x14ac:dyDescent="0.2">
      <c r="A32" s="2" t="s">
        <v>60</v>
      </c>
      <c r="B32" s="2" t="s">
        <v>140</v>
      </c>
      <c r="C32" s="3" t="s">
        <v>90</v>
      </c>
      <c r="D32" t="s">
        <v>137</v>
      </c>
      <c r="F32" t="s">
        <v>146</v>
      </c>
    </row>
    <row r="33" spans="1:6" x14ac:dyDescent="0.2">
      <c r="A33" s="2" t="s">
        <v>91</v>
      </c>
      <c r="B33" s="2" t="s">
        <v>92</v>
      </c>
      <c r="C33" t="s">
        <v>93</v>
      </c>
      <c r="D33" t="s">
        <v>141</v>
      </c>
      <c r="F33" t="s">
        <v>153</v>
      </c>
    </row>
    <row r="34" spans="1:6" x14ac:dyDescent="0.2">
      <c r="A34" s="2" t="s">
        <v>95</v>
      </c>
      <c r="B34" s="2" t="s">
        <v>94</v>
      </c>
      <c r="C34" s="3" t="s">
        <v>96</v>
      </c>
      <c r="D34" t="s">
        <v>141</v>
      </c>
      <c r="F34" t="s">
        <v>153</v>
      </c>
    </row>
    <row r="35" spans="1:6" x14ac:dyDescent="0.2">
      <c r="A35" s="2" t="s">
        <v>97</v>
      </c>
      <c r="B35" s="2" t="s">
        <v>98</v>
      </c>
      <c r="C35" s="3" t="s">
        <v>99</v>
      </c>
      <c r="D35" t="s">
        <v>142</v>
      </c>
      <c r="F35" t="s">
        <v>153</v>
      </c>
    </row>
    <row r="36" spans="1:6" x14ac:dyDescent="0.2">
      <c r="A36" s="2" t="s">
        <v>101</v>
      </c>
      <c r="B36" s="2" t="s">
        <v>100</v>
      </c>
      <c r="C36" s="3" t="s">
        <v>102</v>
      </c>
      <c r="D36" t="s">
        <v>141</v>
      </c>
      <c r="F36" t="s">
        <v>153</v>
      </c>
    </row>
    <row r="37" spans="1:6" x14ac:dyDescent="0.2">
      <c r="A37" s="2" t="s">
        <v>103</v>
      </c>
      <c r="B37" s="2" t="s">
        <v>104</v>
      </c>
      <c r="C37" s="3" t="s">
        <v>105</v>
      </c>
      <c r="D37" t="s">
        <v>142</v>
      </c>
      <c r="F37" t="s">
        <v>146</v>
      </c>
    </row>
    <row r="38" spans="1:6" x14ac:dyDescent="0.2">
      <c r="A38" s="2" t="s">
        <v>106</v>
      </c>
      <c r="B38" s="2" t="s">
        <v>107</v>
      </c>
      <c r="C38" s="3" t="s">
        <v>108</v>
      </c>
      <c r="D38" t="s">
        <v>143</v>
      </c>
      <c r="F38" t="s">
        <v>153</v>
      </c>
    </row>
    <row r="39" spans="1:6" x14ac:dyDescent="0.2">
      <c r="A39" s="2" t="s">
        <v>109</v>
      </c>
      <c r="B39" s="4" t="s">
        <v>110</v>
      </c>
      <c r="C39" s="3" t="s">
        <v>111</v>
      </c>
      <c r="D39" t="s">
        <v>143</v>
      </c>
      <c r="F39" t="s">
        <v>146</v>
      </c>
    </row>
    <row r="40" spans="1:6" x14ac:dyDescent="0.2">
      <c r="A40" s="2" t="s">
        <v>112</v>
      </c>
      <c r="B40" s="2" t="s">
        <v>113</v>
      </c>
      <c r="C40" t="s">
        <v>114</v>
      </c>
      <c r="D40" t="s">
        <v>141</v>
      </c>
      <c r="F40" t="s">
        <v>146</v>
      </c>
    </row>
    <row r="41" spans="1:6" x14ac:dyDescent="0.2">
      <c r="A41" s="2" t="s">
        <v>115</v>
      </c>
      <c r="B41" s="2" t="s">
        <v>116</v>
      </c>
      <c r="C41" s="3" t="s">
        <v>117</v>
      </c>
      <c r="D41" t="s">
        <v>141</v>
      </c>
      <c r="F41" t="s">
        <v>153</v>
      </c>
    </row>
    <row r="42" spans="1:6" x14ac:dyDescent="0.2">
      <c r="A42" s="2" t="s">
        <v>118</v>
      </c>
      <c r="B42" s="2" t="s">
        <v>119</v>
      </c>
      <c r="C42" t="s">
        <v>120</v>
      </c>
      <c r="D42" t="s">
        <v>141</v>
      </c>
      <c r="F42" t="s">
        <v>146</v>
      </c>
    </row>
    <row r="43" spans="1:6" x14ac:dyDescent="0.2">
      <c r="A43" s="2" t="s">
        <v>121</v>
      </c>
      <c r="B43" s="2" t="s">
        <v>122</v>
      </c>
      <c r="C43" t="s">
        <v>144</v>
      </c>
      <c r="D43" t="s">
        <v>141</v>
      </c>
      <c r="F43" t="s">
        <v>146</v>
      </c>
    </row>
    <row r="44" spans="1:6" x14ac:dyDescent="0.2">
      <c r="A44" s="4" t="s">
        <v>123</v>
      </c>
      <c r="B44" s="2" t="s">
        <v>124</v>
      </c>
      <c r="C44" s="3" t="s">
        <v>125</v>
      </c>
      <c r="D44" t="s">
        <v>141</v>
      </c>
      <c r="F44" t="s">
        <v>146</v>
      </c>
    </row>
    <row r="45" spans="1:6" x14ac:dyDescent="0.2">
      <c r="A45" s="2" t="s">
        <v>147</v>
      </c>
      <c r="B45" s="2" t="s">
        <v>148</v>
      </c>
      <c r="C45" s="3" t="s">
        <v>149</v>
      </c>
      <c r="D45" t="s">
        <v>141</v>
      </c>
      <c r="F45" t="s">
        <v>146</v>
      </c>
    </row>
    <row r="46" spans="1:6" x14ac:dyDescent="0.2">
      <c r="A46" s="4" t="s">
        <v>150</v>
      </c>
      <c r="B46" s="2" t="s">
        <v>151</v>
      </c>
      <c r="C46" s="3" t="s">
        <v>152</v>
      </c>
      <c r="D46" t="s">
        <v>143</v>
      </c>
      <c r="F46" t="s">
        <v>146</v>
      </c>
    </row>
    <row r="47" spans="1:6" x14ac:dyDescent="0.2">
      <c r="A47" s="2" t="s">
        <v>155</v>
      </c>
      <c r="B47" s="2" t="s">
        <v>155</v>
      </c>
      <c r="C47" s="3" t="s">
        <v>156</v>
      </c>
      <c r="D47" t="s">
        <v>143</v>
      </c>
      <c r="F47" t="s">
        <v>146</v>
      </c>
    </row>
    <row r="48" spans="1:6" x14ac:dyDescent="0.2">
      <c r="A48" s="4" t="s">
        <v>157</v>
      </c>
      <c r="B48" s="2" t="s">
        <v>158</v>
      </c>
      <c r="C48" t="s">
        <v>159</v>
      </c>
      <c r="D48" t="s">
        <v>141</v>
      </c>
      <c r="F48" t="s">
        <v>153</v>
      </c>
    </row>
    <row r="49" spans="1:6" x14ac:dyDescent="0.2">
      <c r="A49" s="2" t="s">
        <v>160</v>
      </c>
      <c r="B49" s="2" t="s">
        <v>161</v>
      </c>
      <c r="C49" s="3" t="s">
        <v>162</v>
      </c>
      <c r="D49" t="s">
        <v>141</v>
      </c>
      <c r="F49" t="s">
        <v>153</v>
      </c>
    </row>
    <row r="50" spans="1:6" x14ac:dyDescent="0.2">
      <c r="A50" s="4" t="s">
        <v>163</v>
      </c>
      <c r="B50" s="2" t="s">
        <v>164</v>
      </c>
      <c r="C50" s="3" t="s">
        <v>165</v>
      </c>
      <c r="D50" t="s">
        <v>143</v>
      </c>
      <c r="F50" t="s">
        <v>153</v>
      </c>
    </row>
    <row r="51" spans="1:6" x14ac:dyDescent="0.2">
      <c r="A51" s="2" t="s">
        <v>166</v>
      </c>
      <c r="B51" s="2" t="s">
        <v>167</v>
      </c>
      <c r="C51" s="3" t="s">
        <v>168</v>
      </c>
      <c r="D51" t="s">
        <v>143</v>
      </c>
      <c r="F51" t="s">
        <v>146</v>
      </c>
    </row>
    <row r="52" spans="1:6" x14ac:dyDescent="0.2">
      <c r="A52" s="4" t="s">
        <v>169</v>
      </c>
      <c r="B52" s="2" t="s">
        <v>170</v>
      </c>
      <c r="C52" s="3" t="s">
        <v>171</v>
      </c>
      <c r="D52" t="s">
        <v>141</v>
      </c>
      <c r="F52" t="s">
        <v>146</v>
      </c>
    </row>
    <row r="53" spans="1:6" x14ac:dyDescent="0.2">
      <c r="A53" s="2" t="s">
        <v>172</v>
      </c>
      <c r="B53" s="2" t="s">
        <v>173</v>
      </c>
      <c r="C53" s="3" t="s">
        <v>174</v>
      </c>
      <c r="D53" t="s">
        <v>178</v>
      </c>
      <c r="F53" t="s">
        <v>146</v>
      </c>
    </row>
    <row r="54" spans="1:6" x14ac:dyDescent="0.2">
      <c r="A54" s="4" t="s">
        <v>175</v>
      </c>
      <c r="B54" s="2" t="s">
        <v>176</v>
      </c>
      <c r="C54" s="3" t="s">
        <v>177</v>
      </c>
      <c r="D54" t="s">
        <v>178</v>
      </c>
      <c r="F54" t="s">
        <v>146</v>
      </c>
    </row>
    <row r="55" spans="1:6" x14ac:dyDescent="0.2">
      <c r="A55" s="2" t="s">
        <v>179</v>
      </c>
      <c r="B55" s="2" t="s">
        <v>180</v>
      </c>
      <c r="C55" t="s">
        <v>181</v>
      </c>
      <c r="D55" t="s">
        <v>178</v>
      </c>
      <c r="F55" t="s">
        <v>146</v>
      </c>
    </row>
    <row r="56" spans="1:6" x14ac:dyDescent="0.2">
      <c r="A56" s="4" t="s">
        <v>184</v>
      </c>
      <c r="B56" s="2" t="s">
        <v>183</v>
      </c>
      <c r="C56" s="3" t="s">
        <v>182</v>
      </c>
      <c r="D56" t="s">
        <v>178</v>
      </c>
      <c r="F56" t="s">
        <v>146</v>
      </c>
    </row>
    <row r="57" spans="1:6" x14ac:dyDescent="0.2">
      <c r="A57" s="2" t="s">
        <v>185</v>
      </c>
      <c r="B57" s="2" t="s">
        <v>186</v>
      </c>
      <c r="C57" s="3" t="s">
        <v>187</v>
      </c>
      <c r="D57" t="s">
        <v>178</v>
      </c>
      <c r="F57" t="s">
        <v>146</v>
      </c>
    </row>
    <row r="58" spans="1:6" x14ac:dyDescent="0.2">
      <c r="B58" s="2" t="s">
        <v>188</v>
      </c>
      <c r="C58" s="3" t="s">
        <v>189</v>
      </c>
      <c r="D58" t="s">
        <v>190</v>
      </c>
      <c r="F58" t="s">
        <v>146</v>
      </c>
    </row>
    <row r="59" spans="1:6" x14ac:dyDescent="0.2">
      <c r="A59" t="s">
        <v>192</v>
      </c>
      <c r="B59" s="2" t="s">
        <v>193</v>
      </c>
      <c r="C59" t="s">
        <v>191</v>
      </c>
      <c r="D59" t="s">
        <v>178</v>
      </c>
      <c r="F59" t="s">
        <v>146</v>
      </c>
    </row>
    <row r="60" spans="1:6" x14ac:dyDescent="0.2">
      <c r="A60" t="s">
        <v>195</v>
      </c>
      <c r="B60" s="2" t="s">
        <v>194</v>
      </c>
      <c r="C60" t="s">
        <v>196</v>
      </c>
      <c r="D60" t="s">
        <v>197</v>
      </c>
      <c r="F60" t="s">
        <v>146</v>
      </c>
    </row>
    <row r="61" spans="1:6" x14ac:dyDescent="0.2">
      <c r="A61" t="s">
        <v>198</v>
      </c>
      <c r="B61" s="2" t="s">
        <v>199</v>
      </c>
      <c r="C61" s="3" t="s">
        <v>200</v>
      </c>
      <c r="D61" t="s">
        <v>178</v>
      </c>
      <c r="F61" t="s">
        <v>146</v>
      </c>
    </row>
    <row r="62" spans="1:6" x14ac:dyDescent="0.2">
      <c r="B62" s="2"/>
      <c r="C62" t="s">
        <v>202</v>
      </c>
      <c r="D62" t="s">
        <v>178</v>
      </c>
      <c r="F62" t="s">
        <v>146</v>
      </c>
    </row>
    <row r="63" spans="1:6" x14ac:dyDescent="0.2">
      <c r="B63" s="2" t="s">
        <v>203</v>
      </c>
      <c r="C63" s="3" t="s">
        <v>204</v>
      </c>
      <c r="D63" t="s">
        <v>178</v>
      </c>
      <c r="F63" t="s">
        <v>146</v>
      </c>
    </row>
    <row r="64" spans="1:6" x14ac:dyDescent="0.2">
      <c r="A64" t="s">
        <v>205</v>
      </c>
      <c r="B64" s="2" t="s">
        <v>205</v>
      </c>
      <c r="C64" t="s">
        <v>206</v>
      </c>
      <c r="D64" t="s">
        <v>178</v>
      </c>
      <c r="F64" t="s">
        <v>146</v>
      </c>
    </row>
    <row r="65" spans="1:6" x14ac:dyDescent="0.2">
      <c r="A65" t="s">
        <v>207</v>
      </c>
      <c r="B65" s="2" t="s">
        <v>208</v>
      </c>
      <c r="C65" s="3" t="s">
        <v>209</v>
      </c>
      <c r="D65" t="s">
        <v>178</v>
      </c>
      <c r="F65" t="s">
        <v>146</v>
      </c>
    </row>
    <row r="66" spans="1:6" x14ac:dyDescent="0.2">
      <c r="A66" t="s">
        <v>210</v>
      </c>
      <c r="B66" s="2" t="s">
        <v>211</v>
      </c>
      <c r="C66" s="3" t="s">
        <v>212</v>
      </c>
      <c r="D66" t="s">
        <v>178</v>
      </c>
      <c r="F66" t="s">
        <v>146</v>
      </c>
    </row>
    <row r="67" spans="1:6" x14ac:dyDescent="0.2">
      <c r="B67" s="2" t="s">
        <v>213</v>
      </c>
      <c r="C67" s="3" t="s">
        <v>214</v>
      </c>
      <c r="D67" t="s">
        <v>178</v>
      </c>
      <c r="F67" t="s">
        <v>146</v>
      </c>
    </row>
    <row r="68" spans="1:6" x14ac:dyDescent="0.2">
      <c r="A68" t="s">
        <v>106</v>
      </c>
      <c r="B68" s="2" t="s">
        <v>216</v>
      </c>
      <c r="C68" s="3" t="s">
        <v>215</v>
      </c>
      <c r="D68" t="s">
        <v>217</v>
      </c>
      <c r="F68" t="s">
        <v>146</v>
      </c>
    </row>
    <row r="69" spans="1:6" x14ac:dyDescent="0.2">
      <c r="A69" t="s">
        <v>218</v>
      </c>
      <c r="B69" s="2" t="s">
        <v>218</v>
      </c>
      <c r="C69" s="3" t="s">
        <v>219</v>
      </c>
      <c r="D69" t="s">
        <v>178</v>
      </c>
      <c r="F69" t="s">
        <v>146</v>
      </c>
    </row>
    <row r="70" spans="1:6" x14ac:dyDescent="0.2">
      <c r="A70" t="s">
        <v>220</v>
      </c>
      <c r="B70" s="2" t="s">
        <v>221</v>
      </c>
      <c r="C70" t="s">
        <v>222</v>
      </c>
      <c r="D70" t="s">
        <v>197</v>
      </c>
      <c r="F70" t="s">
        <v>153</v>
      </c>
    </row>
    <row r="71" spans="1:6" x14ac:dyDescent="0.2">
      <c r="B71" s="2" t="s">
        <v>223</v>
      </c>
      <c r="C71" s="3" t="s">
        <v>224</v>
      </c>
      <c r="D71" t="s">
        <v>217</v>
      </c>
      <c r="F71" t="s">
        <v>146</v>
      </c>
    </row>
    <row r="72" spans="1:6" x14ac:dyDescent="0.2">
      <c r="A72" t="s">
        <v>225</v>
      </c>
      <c r="B72" s="2" t="s">
        <v>225</v>
      </c>
      <c r="C72" t="s">
        <v>226</v>
      </c>
      <c r="D72" t="s">
        <v>178</v>
      </c>
      <c r="F72" t="s">
        <v>146</v>
      </c>
    </row>
    <row r="73" spans="1:6" x14ac:dyDescent="0.2">
      <c r="B73" s="2" t="s">
        <v>227</v>
      </c>
      <c r="C73" s="3" t="s">
        <v>244</v>
      </c>
      <c r="D73" t="s">
        <v>178</v>
      </c>
      <c r="F73" t="s">
        <v>153</v>
      </c>
    </row>
    <row r="74" spans="1:6" x14ac:dyDescent="0.2">
      <c r="A74" t="s">
        <v>228</v>
      </c>
      <c r="B74" s="2" t="s">
        <v>229</v>
      </c>
      <c r="C74" s="3" t="s">
        <v>230</v>
      </c>
      <c r="D74" t="s">
        <v>178</v>
      </c>
      <c r="F74" t="s">
        <v>146</v>
      </c>
    </row>
    <row r="75" spans="1:6" x14ac:dyDescent="0.2">
      <c r="B75" s="2" t="s">
        <v>231</v>
      </c>
      <c r="C75" s="3" t="s">
        <v>232</v>
      </c>
      <c r="D75" t="s">
        <v>217</v>
      </c>
      <c r="F75" t="s">
        <v>146</v>
      </c>
    </row>
    <row r="76" spans="1:6" x14ac:dyDescent="0.2">
      <c r="B76" s="2" t="s">
        <v>233</v>
      </c>
      <c r="C76" t="s">
        <v>234</v>
      </c>
      <c r="D76" t="s">
        <v>235</v>
      </c>
      <c r="F76" t="s">
        <v>146</v>
      </c>
    </row>
    <row r="77" spans="1:6" x14ac:dyDescent="0.2">
      <c r="A77" t="s">
        <v>236</v>
      </c>
      <c r="B77" s="2" t="s">
        <v>237</v>
      </c>
      <c r="C77" s="3" t="s">
        <v>238</v>
      </c>
      <c r="D77" t="s">
        <v>178</v>
      </c>
      <c r="F77" t="s">
        <v>146</v>
      </c>
    </row>
    <row r="78" spans="1:6" x14ac:dyDescent="0.2">
      <c r="A78" t="s">
        <v>241</v>
      </c>
      <c r="B78" s="2" t="s">
        <v>239</v>
      </c>
      <c r="C78" s="3" t="s">
        <v>240</v>
      </c>
      <c r="D78" t="s">
        <v>197</v>
      </c>
      <c r="F78" t="s">
        <v>146</v>
      </c>
    </row>
    <row r="79" spans="1:6" x14ac:dyDescent="0.2">
      <c r="B79" s="2" t="s">
        <v>242</v>
      </c>
      <c r="C79" s="3" t="s">
        <v>243</v>
      </c>
      <c r="D79" t="s">
        <v>178</v>
      </c>
      <c r="F79" t="s">
        <v>146</v>
      </c>
    </row>
  </sheetData>
  <conditionalFormatting sqref="F2:F79">
    <cfRule type="containsText" dxfId="2" priority="2" operator="containsText" text="False">
      <formula>NOT(ISERROR(SEARCH("False",F2)))</formula>
    </cfRule>
    <cfRule type="containsText" dxfId="1" priority="1" operator="containsText" text="True">
      <formula>NOT(ISERROR(SEARCH("True",F2)))</formula>
    </cfRule>
  </conditionalFormatting>
  <hyperlinks>
    <hyperlink ref="C2" r:id="rId1" display="mailto:sales@kaisha-tec.com?subject=Support" xr:uid="{C8CFB01A-62CE-A14A-9DF9-4B607BCFA022}"/>
    <hyperlink ref="C3" r:id="rId2" xr:uid="{B8C54BC3-2911-5E4D-A20A-062717E08070}"/>
    <hyperlink ref="C9" r:id="rId3" display="mailto:info@cardanit.com" xr:uid="{E7148559-BB15-334F-A7BB-D42EF41D2E77}"/>
    <hyperlink ref="C14" r:id="rId4" xr:uid="{79B047C2-E121-A245-928A-067E7D25B650}"/>
    <hyperlink ref="C16" r:id="rId5" display="mailto:info@cwa.de" xr:uid="{CEA5CE11-2643-B244-BAEE-AC99E88C43FC}"/>
    <hyperlink ref="C21" r:id="rId6" xr:uid="{6EDE94AB-9D73-2C4C-AA8A-89F10AA896F4}"/>
    <hyperlink ref="C23" r:id="rId7" xr:uid="{ACE556E5-3331-3A41-A6D8-0F1E70406E16}"/>
    <hyperlink ref="C25" r:id="rId8" xr:uid="{026572FD-11A7-0044-8D8A-FA583202FBB9}"/>
    <hyperlink ref="C26" r:id="rId9" display="mailto:hello@yworks.com" xr:uid="{CC39202F-680F-0E4C-9774-B9B93A511ACD}"/>
    <hyperlink ref="C30" r:id="rId10" xr:uid="{60AE0857-06F1-4B48-A4EA-1FA6FFBFFC9B}"/>
    <hyperlink ref="C31" r:id="rId11" xr:uid="{3B495685-7DD6-1C49-9BE0-FE064894E88D}"/>
    <hyperlink ref="C32" r:id="rId12" display="mailto:sales@semtalk.com" xr:uid="{5AD437F5-5FF9-7749-9A9C-00DCCDB0CBE8}"/>
    <hyperlink ref="C34" r:id="rId13" display="https://www.gbtec.com/de/unternehmen/kontakt/" xr:uid="{BD91C85B-BAA3-3E44-8186-05134FD54509}"/>
    <hyperlink ref="C36" r:id="rId14" xr:uid="{4A94109D-5653-D641-B4C6-5B2545D6EDB1}"/>
    <hyperlink ref="C38" r:id="rId15" display="mailto:info@innovator.de" xr:uid="{1BFDF555-F6D4-4940-BF58-347BCFAA92D0}"/>
    <hyperlink ref="C39" r:id="rId16" display="mailto:sales@firestart.com" xr:uid="{36C5EE09-2990-BB43-BE91-D5561FFC0E42}"/>
    <hyperlink ref="C41" r:id="rId17" display="mailto:info@vicon.biz" xr:uid="{572BF3EA-1873-8344-82BE-B15D9304D2B9}"/>
    <hyperlink ref="C4" r:id="rId18" xr:uid="{7291A1BE-D075-5042-ACEE-404916C96082}"/>
    <hyperlink ref="C5" r:id="rId19" xr:uid="{53BF3343-90DD-C145-AE09-832D854B81E4}"/>
    <hyperlink ref="C6" r:id="rId20" xr:uid="{FFE249BB-CFB5-3E4C-ABB1-40D52EFCE18A}"/>
    <hyperlink ref="C7" r:id="rId21" xr:uid="{B80E00AF-D19F-8B4A-A982-CB983F3C34B9}"/>
    <hyperlink ref="C8" r:id="rId22" xr:uid="{A33F4B49-AE46-3E48-AA79-B1118DC4B126}"/>
    <hyperlink ref="C10" r:id="rId23" display="https://www.sparxsystems.de/" xr:uid="{A50F81BD-FB81-3F48-84D2-19403D6080E5}"/>
    <hyperlink ref="C11" r:id="rId24" xr:uid="{21964393-AE61-0D4F-B658-B2AC5D69EFA6}"/>
    <hyperlink ref="C13" r:id="rId25" xr:uid="{FB600367-CF63-FB45-9993-41ACD6833245}"/>
    <hyperlink ref="C15" r:id="rId26" location="/email" xr:uid="{AE6DB117-87D1-D44A-84D7-3C46595E93BF}"/>
    <hyperlink ref="C17" r:id="rId27" location="support-form" xr:uid="{4AFF19EF-EF7F-F44F-8276-BC765966FFC4}"/>
    <hyperlink ref="C18" r:id="rId28" xr:uid="{9B74AE6D-AA45-8042-BCAE-D1F3DAF11907}"/>
    <hyperlink ref="C19" r:id="rId29" xr:uid="{66A06D3A-864D-3C4E-BA41-C8B9A9E82B5A}"/>
    <hyperlink ref="C24" r:id="rId30" xr:uid="{B1BAF1CF-C251-2B45-B08E-A95F8CDEC872}"/>
    <hyperlink ref="C35" r:id="rId31" xr:uid="{64F028D9-5A09-2D4E-99DE-3443A59292FE}"/>
    <hyperlink ref="C37" r:id="rId32" xr:uid="{97884CE9-5F30-784D-8171-703D790B699B}"/>
    <hyperlink ref="C27" r:id="rId33" xr:uid="{3A7BCA16-787A-AC43-B81C-99051769CC1F}"/>
    <hyperlink ref="C29" r:id="rId34" xr:uid="{748B52C1-C84E-9C46-A8EF-525729A04B61}"/>
    <hyperlink ref="C44" r:id="rId35" xr:uid="{D0957752-5D8B-694C-ADCD-9A027507C828}"/>
    <hyperlink ref="C45" r:id="rId36" xr:uid="{4BFB66F4-867E-5F46-BB72-AB68E2B12CDD}"/>
    <hyperlink ref="C46" r:id="rId37" xr:uid="{AC1BF122-1ED9-9748-825D-8065F188737B}"/>
    <hyperlink ref="C47" r:id="rId38" display="info@agilepoint.com" xr:uid="{20C4CE5E-4670-B345-9427-8F189C0F9533}"/>
    <hyperlink ref="C49" r:id="rId39" display="mailto:info@ibo.de" xr:uid="{CF4AEA1D-1AB9-C84E-801E-69833BD10EA0}"/>
    <hyperlink ref="C50" r:id="rId40" display="mailto:tibco-sales@tibco.com" xr:uid="{A426241F-81F4-5F44-8844-D377E8B7970D}"/>
    <hyperlink ref="C51" r:id="rId41" display="marketing@qpr.com" xr:uid="{44A717CB-2C2D-4F48-B56C-5D88E3A4464C}"/>
    <hyperlink ref="C52" r:id="rId42" display="info.de@appian.com" xr:uid="{15A9235B-68E6-8040-A19C-C74592C28B44}"/>
    <hyperlink ref="C53" r:id="rId43" display="mailto:dwsales@docuware.com" xr:uid="{69A88F77-9034-EF43-8F16-19A2589763F8}"/>
    <hyperlink ref="C54" r:id="rId44" display="mailto:Jo.Richardson@pega.com" xr:uid="{DC7106AE-5C6F-CB4E-ADD1-51471092FFE4}"/>
    <hyperlink ref="C56" r:id="rId45" xr:uid="{E36C8BDC-04B5-0641-8FF9-2F05FCED654B}"/>
    <hyperlink ref="C57" r:id="rId46" xr:uid="{FA6BE16D-F20F-8848-8973-089CF8597DD1}"/>
    <hyperlink ref="C58" r:id="rId47" xr:uid="{1CB202BF-B06E-5540-BB19-BC68A98B3C5A}"/>
    <hyperlink ref="C61" r:id="rId48" xr:uid="{0CECC6A7-6DED-044C-899B-0CE904A0DC65}"/>
    <hyperlink ref="C63" r:id="rId49" xr:uid="{6218AF29-8160-2B45-BB99-9A49CE085248}"/>
    <hyperlink ref="C65" r:id="rId50" xr:uid="{F0DD1049-2FF8-C245-94DB-96F27EC16CA4}"/>
    <hyperlink ref="C66" r:id="rId51" xr:uid="{D5B50489-B628-A845-8F78-6256CF1938B8}"/>
    <hyperlink ref="C67" r:id="rId52" xr:uid="{900A1B92-14A3-2044-B41F-FA29410E3BCE}"/>
    <hyperlink ref="C69" r:id="rId53" xr:uid="{2F5FBA0B-8C1A-2643-A4D3-CAEFD598B31A}"/>
    <hyperlink ref="C73" r:id="rId54" xr:uid="{39919EFC-F94F-0542-A1BA-4D31857B5AAC}"/>
    <hyperlink ref="C74" r:id="rId55" xr:uid="{599C1652-CA50-4640-A022-EEBFA75A5B8D}"/>
    <hyperlink ref="C77" r:id="rId56" xr:uid="{A91229C6-756D-884A-8603-85C3634ECF2D}"/>
    <hyperlink ref="C78" r:id="rId57" xr:uid="{B06F6E5D-3ED4-CB42-9D22-379A120A0E88}"/>
    <hyperlink ref="C79" r:id="rId58" xr:uid="{F5D82E56-8993-654D-83C5-6170BD3056A7}"/>
    <hyperlink ref="C68" r:id="rId59" xr:uid="{854077A0-5118-9B4C-AD40-731753C19E56}"/>
    <hyperlink ref="C71" r:id="rId60" xr:uid="{F8028FD4-F1CC-BC4A-AE7D-659DE870D06B}"/>
    <hyperlink ref="C75" r:id="rId61" location="contact" xr:uid="{80DF848D-5853-1643-8E1B-F7696C3C09A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Produktuebersicht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Behnke</dc:creator>
  <cp:lastModifiedBy>Marvin Behnke</cp:lastModifiedBy>
  <dcterms:created xsi:type="dcterms:W3CDTF">2025-04-14T18:48:54Z</dcterms:created>
  <dcterms:modified xsi:type="dcterms:W3CDTF">2025-08-28T10:44:21Z</dcterms:modified>
</cp:coreProperties>
</file>