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045"/>
  </bookViews>
  <sheets>
    <sheet name="sensitivityOutput" sheetId="1" r:id="rId1"/>
  </sheets>
  <calcPr calcId="0"/>
</workbook>
</file>

<file path=xl/sharedStrings.xml><?xml version="1.0" encoding="utf-8"?>
<sst xmlns="http://schemas.openxmlformats.org/spreadsheetml/2006/main" count="53" uniqueCount="53">
  <si>
    <t>Total.water.demand</t>
  </si>
  <si>
    <t>Practical.infrastructure.capacity</t>
  </si>
  <si>
    <t>Available.funds.for.maintenance</t>
  </si>
  <si>
    <t>Total.production.possible</t>
  </si>
  <si>
    <t>Infrastructure.Shortage</t>
  </si>
  <si>
    <t>Baseline.csv</t>
  </si>
  <si>
    <t>build_infrastructure_min_1perc.csv</t>
  </si>
  <si>
    <t>build_infrastructure_plus_1perc.csv</t>
  </si>
  <si>
    <t>connecting_households_to_the_service_network_min_1perc.csv</t>
  </si>
  <si>
    <t>connecting_households_to_the_service_network_plus_1perc.csv</t>
  </si>
  <si>
    <t>emigratioN_from_kirkwood_min_1perc.csv</t>
  </si>
  <si>
    <t>emigratioN_from_kirkwood_plus_1perc.csv</t>
  </si>
  <si>
    <t>emigration_from_LSRV_min_1perc.csv</t>
  </si>
  <si>
    <t>emigration_from_LSRV_plus_1perc.csv</t>
  </si>
  <si>
    <t>emigration_from_unconnected_kirkwood_households_min_1perc.csv</t>
  </si>
  <si>
    <t>emigration_from_unconnected_kirkwood_households_plus_1perc.csv</t>
  </si>
  <si>
    <t>hiring_of_staff_min_1perc.csv</t>
  </si>
  <si>
    <t>hiring_of_staff_plus_1perc.csv</t>
  </si>
  <si>
    <t>immigration_towards_connected_houses_min_1perc.csv</t>
  </si>
  <si>
    <t>immigration_towards_connected_houses_plus_1perc.csv</t>
  </si>
  <si>
    <t>income_flow_min_1perc.csv</t>
  </si>
  <si>
    <t>income_flow_plus_1perc.csv</t>
  </si>
  <si>
    <t>infrastructure_aging_min_1perc.csv</t>
  </si>
  <si>
    <t>infrastructure_aging_plus_1perc.csv</t>
  </si>
  <si>
    <t>maintenance_expenditures_min_1perc.csv</t>
  </si>
  <si>
    <t>maintenance_expenditures_plus_1perc.csv</t>
  </si>
  <si>
    <t>plan_new_infrastructure_min_1perc.csv</t>
  </si>
  <si>
    <t>plan_new_infrastructure_plus_1perc.csv</t>
  </si>
  <si>
    <t>population_growth_kirkwood_residents_min_1perc.csv</t>
  </si>
  <si>
    <t>population_growth_kirkwood_residents_plus_1perc.csv</t>
  </si>
  <si>
    <t>population_growth_LSRV_residents_min_1perc.csv</t>
  </si>
  <si>
    <t>population_growth_LSRV_residents_plus_1perc.csv</t>
  </si>
  <si>
    <t>population_growth_unconnected_kirkwood_residents_min_1perc.csv</t>
  </si>
  <si>
    <t>population_growth_unconnected_kirkwood_residents_plus_1perc.csv</t>
  </si>
  <si>
    <t>staff_leaving_min_1perc.csv</t>
  </si>
  <si>
    <t>staff_leaving_plus_1perc.csv</t>
  </si>
  <si>
    <t>%.infrastructure.maintained</t>
  </si>
  <si>
    <t>Variables with greatest effect</t>
  </si>
  <si>
    <t>Infrastructure aging</t>
  </si>
  <si>
    <t>Staff leaving</t>
  </si>
  <si>
    <t>Maintenance expenditures</t>
  </si>
  <si>
    <t>Income flow</t>
  </si>
  <si>
    <t>Staff hiring</t>
  </si>
  <si>
    <t>hiring_of_staff_min_10perc.csv</t>
  </si>
  <si>
    <t>hiring_of_staff_plus_10perc.csv</t>
  </si>
  <si>
    <t>income_flow_min_10perc.csv</t>
  </si>
  <si>
    <t>income_flow_plus_10perc.csv</t>
  </si>
  <si>
    <t>infrastructure_aging_min_10perc.csv</t>
  </si>
  <si>
    <t>infrastructure_aging_plus_10perc.csv</t>
  </si>
  <si>
    <t>maintenance_expenditures_min_10perc.csv</t>
  </si>
  <si>
    <t>maintenance_expenditures_plus_10perc.csv</t>
  </si>
  <si>
    <t>staff_leaving_min_10perc.csv</t>
  </si>
  <si>
    <t>staff_leaving_plus_10perc.csv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</si>
</sst>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I10" sqref="I10"/>
    </sheetView>
  </sheetViews>
  <sheetFormatPr defaultRowHeight="15" x14ac:dyDescent="0.25"/>
  <cols>
    <col min="1" max="1" width="65.42578125" customWidth="1"/>
    <col min="2" max="2" width="19.28515625" bestFit="1" customWidth="1"/>
    <col min="3" max="3" width="29.42578125" bestFit="1" customWidth="1"/>
    <col min="4" max="4" width="30.85546875" bestFit="1" customWidth="1"/>
    <col min="5" max="5" width="26.5703125" bestFit="1" customWidth="1"/>
    <col min="6" max="6" width="24.140625" bestFit="1" customWidth="1"/>
    <col min="7" max="7" width="22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36</v>
      </c>
      <c r="F1" t="s">
        <v>3</v>
      </c>
      <c r="G1" t="s">
        <v>4</v>
      </c>
    </row>
    <row r="2" spans="1:7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6</v>
      </c>
      <c r="B3">
        <v>0</v>
      </c>
      <c r="C3">
        <v>6.0386783999999999E-2</v>
      </c>
      <c r="D3">
        <v>2.9149382000000001E-2</v>
      </c>
      <c r="E3">
        <v>4.7266211000000002E-2</v>
      </c>
      <c r="F3">
        <v>4.5159585000000002E-2</v>
      </c>
      <c r="G3">
        <v>5.2526200000000004E-3</v>
      </c>
    </row>
    <row r="4" spans="1:7" x14ac:dyDescent="0.25">
      <c r="A4" t="s">
        <v>7</v>
      </c>
      <c r="B4">
        <v>0</v>
      </c>
      <c r="C4">
        <v>5.9770878E-2</v>
      </c>
      <c r="D4">
        <v>2.8797198E-2</v>
      </c>
      <c r="E4">
        <v>5.5773505000000001E-2</v>
      </c>
      <c r="F4">
        <v>5.3660391000000002E-2</v>
      </c>
      <c r="G4">
        <v>5.1605990000000001E-3</v>
      </c>
    </row>
    <row r="5" spans="1:7" x14ac:dyDescent="0.25">
      <c r="A5" t="s">
        <v>8</v>
      </c>
      <c r="B5">
        <v>6.3218105999999996E-2</v>
      </c>
      <c r="C5">
        <v>0.14600445200000001</v>
      </c>
      <c r="D5">
        <v>7.1973220000000004E-2</v>
      </c>
      <c r="E5">
        <v>0.27718088899999999</v>
      </c>
      <c r="F5">
        <v>0.23067848799999999</v>
      </c>
      <c r="G5">
        <v>0.20442770800000001</v>
      </c>
    </row>
    <row r="6" spans="1:7" x14ac:dyDescent="0.25">
      <c r="A6" t="s">
        <v>9</v>
      </c>
      <c r="B6">
        <v>6.2228581999999998E-2</v>
      </c>
      <c r="C6">
        <v>0.143460477</v>
      </c>
      <c r="D6">
        <v>7.1051793000000002E-2</v>
      </c>
      <c r="E6">
        <v>0.21710934900000001</v>
      </c>
      <c r="F6">
        <v>0.174591522</v>
      </c>
      <c r="G6">
        <v>0.25876085999999998</v>
      </c>
    </row>
    <row r="7" spans="1:7" x14ac:dyDescent="0.25">
      <c r="A7" t="s">
        <v>10</v>
      </c>
      <c r="B7">
        <v>0.29629554200000002</v>
      </c>
      <c r="C7">
        <v>0.338651649</v>
      </c>
      <c r="D7">
        <v>0.16634449900000001</v>
      </c>
      <c r="E7">
        <v>0.52006118999999995</v>
      </c>
      <c r="F7">
        <v>0.434588743</v>
      </c>
      <c r="G7">
        <v>0.72641330199999998</v>
      </c>
    </row>
    <row r="8" spans="1:7" x14ac:dyDescent="0.25">
      <c r="A8" t="s">
        <v>11</v>
      </c>
      <c r="B8">
        <v>0.29139269600000001</v>
      </c>
      <c r="C8">
        <v>0.34423825899999999</v>
      </c>
      <c r="D8">
        <v>0.16720202300000001</v>
      </c>
      <c r="E8">
        <v>0.83269225000000002</v>
      </c>
      <c r="F8">
        <v>0.73018092499999998</v>
      </c>
      <c r="G8">
        <v>0.53483794600000001</v>
      </c>
    </row>
    <row r="9" spans="1:7" x14ac:dyDescent="0.25">
      <c r="A9" t="s">
        <v>12</v>
      </c>
      <c r="B9">
        <v>8.1836888999999996E-2</v>
      </c>
      <c r="C9">
        <v>2.732623E-2</v>
      </c>
      <c r="D9">
        <v>1.3176383E-2</v>
      </c>
      <c r="E9">
        <v>6.9717235000000002E-2</v>
      </c>
      <c r="F9">
        <v>6.3528169999999995E-2</v>
      </c>
      <c r="G9">
        <v>0.102913909</v>
      </c>
    </row>
    <row r="10" spans="1:7" x14ac:dyDescent="0.25">
      <c r="A10" t="s">
        <v>13</v>
      </c>
      <c r="B10">
        <v>8.1613147999999996E-2</v>
      </c>
      <c r="C10">
        <v>2.7465437999999998E-2</v>
      </c>
      <c r="D10">
        <v>1.3217016E-2</v>
      </c>
      <c r="E10">
        <v>8.6915223999999999E-2</v>
      </c>
      <c r="F10">
        <v>8.0648663999999995E-2</v>
      </c>
      <c r="G10">
        <v>0.102059199</v>
      </c>
    </row>
    <row r="11" spans="1:7" x14ac:dyDescent="0.25">
      <c r="A11" t="s">
        <v>14</v>
      </c>
      <c r="B11">
        <v>0.122391942</v>
      </c>
      <c r="C11">
        <v>0.18770721800000001</v>
      </c>
      <c r="D11">
        <v>9.2044160999999999E-2</v>
      </c>
      <c r="E11">
        <v>0.31509109200000002</v>
      </c>
      <c r="F11">
        <v>0.26766622899999998</v>
      </c>
      <c r="G11">
        <v>0.33536207299999998</v>
      </c>
    </row>
    <row r="12" spans="1:7" x14ac:dyDescent="0.25">
      <c r="A12" t="s">
        <v>15</v>
      </c>
      <c r="B12">
        <v>0.12148922400000001</v>
      </c>
      <c r="C12">
        <v>0.18950091599999999</v>
      </c>
      <c r="D12">
        <v>9.2364830999999994E-2</v>
      </c>
      <c r="E12">
        <v>0.46371053299999998</v>
      </c>
      <c r="F12">
        <v>0.41132833200000002</v>
      </c>
      <c r="G12">
        <v>0.27232888700000002</v>
      </c>
    </row>
    <row r="13" spans="1:7" x14ac:dyDescent="0.25">
      <c r="A13" t="s">
        <v>43</v>
      </c>
      <c r="B13">
        <v>0</v>
      </c>
      <c r="C13">
        <v>1.9450076119999999</v>
      </c>
      <c r="D13">
        <v>0.96887429199999997</v>
      </c>
      <c r="E13">
        <v>1.964753741</v>
      </c>
      <c r="F13">
        <v>1.9704729679999999</v>
      </c>
      <c r="G13">
        <v>0.93650194600000003</v>
      </c>
    </row>
    <row r="14" spans="1:7" x14ac:dyDescent="0.25">
      <c r="A14" t="s">
        <v>16</v>
      </c>
      <c r="B14">
        <v>0</v>
      </c>
      <c r="C14">
        <v>0.20956815200000001</v>
      </c>
      <c r="D14">
        <v>0.101217496</v>
      </c>
      <c r="E14">
        <v>0.32571946099999999</v>
      </c>
      <c r="F14">
        <v>0.32377413500000002</v>
      </c>
      <c r="G14">
        <v>4.9186867000000002E-2</v>
      </c>
    </row>
    <row r="15" spans="1:7" x14ac:dyDescent="0.25">
      <c r="A15" t="s">
        <v>44</v>
      </c>
      <c r="B15">
        <v>0</v>
      </c>
      <c r="C15">
        <v>2.3177102230000002</v>
      </c>
      <c r="D15">
        <v>1.071649635</v>
      </c>
      <c r="E15">
        <v>5.4481982020000004</v>
      </c>
      <c r="F15">
        <v>5.3781658109999997</v>
      </c>
      <c r="G15">
        <v>0.37484250099999999</v>
      </c>
    </row>
    <row r="16" spans="1:7" x14ac:dyDescent="0.25">
      <c r="A16" t="s">
        <v>17</v>
      </c>
      <c r="B16">
        <v>0</v>
      </c>
      <c r="C16">
        <v>0.21365379400000001</v>
      </c>
      <c r="D16">
        <v>0.102446702</v>
      </c>
      <c r="E16">
        <v>0.53539510899999998</v>
      </c>
      <c r="F16">
        <v>0.53263053900000001</v>
      </c>
      <c r="G16">
        <v>4.5290634000000003E-2</v>
      </c>
    </row>
    <row r="17" spans="1: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45</v>
      </c>
      <c r="B19">
        <v>0</v>
      </c>
      <c r="C19">
        <v>1.043357251</v>
      </c>
      <c r="D19">
        <v>6.2148036280000003</v>
      </c>
      <c r="E19">
        <v>1.584611649</v>
      </c>
      <c r="F19">
        <v>0.98099452099999995</v>
      </c>
      <c r="G19">
        <v>11.63870794</v>
      </c>
    </row>
    <row r="20" spans="1:7" x14ac:dyDescent="0.25">
      <c r="A20" t="s">
        <v>20</v>
      </c>
      <c r="B20">
        <v>0</v>
      </c>
      <c r="C20">
        <v>0.130185044</v>
      </c>
      <c r="D20">
        <v>0.62964842700000001</v>
      </c>
      <c r="E20">
        <v>0.23042215699999999</v>
      </c>
      <c r="F20">
        <v>0.14509060800000001</v>
      </c>
      <c r="G20">
        <v>0.48171799199999998</v>
      </c>
    </row>
    <row r="21" spans="1:7" x14ac:dyDescent="0.25">
      <c r="A21" t="s">
        <v>46</v>
      </c>
      <c r="B21">
        <v>0</v>
      </c>
      <c r="C21">
        <v>1.676265503</v>
      </c>
      <c r="D21">
        <v>6.3614307280000002</v>
      </c>
      <c r="E21">
        <v>4.3111793550000002</v>
      </c>
      <c r="F21">
        <v>2.3210746809999998</v>
      </c>
      <c r="G21">
        <v>0.97645457800000002</v>
      </c>
    </row>
    <row r="22" spans="1:7" x14ac:dyDescent="0.25">
      <c r="A22" t="s">
        <v>21</v>
      </c>
      <c r="B22">
        <v>0</v>
      </c>
      <c r="C22">
        <v>0.13638303500000001</v>
      </c>
      <c r="D22">
        <v>0.63108818600000005</v>
      </c>
      <c r="E22">
        <v>0.26890199100000001</v>
      </c>
      <c r="F22">
        <v>0.173173153</v>
      </c>
      <c r="G22">
        <v>0.223682357</v>
      </c>
    </row>
    <row r="23" spans="1:7" x14ac:dyDescent="0.25">
      <c r="A23" t="s">
        <v>47</v>
      </c>
      <c r="B23">
        <v>0</v>
      </c>
      <c r="C23">
        <v>32.798069269999999</v>
      </c>
      <c r="D23">
        <v>8.7926528309999998</v>
      </c>
      <c r="E23">
        <v>12.19495963</v>
      </c>
      <c r="F23">
        <v>10.26898342</v>
      </c>
      <c r="G23">
        <v>1.664558931</v>
      </c>
    </row>
    <row r="24" spans="1:7" x14ac:dyDescent="0.25">
      <c r="A24" t="s">
        <v>22</v>
      </c>
      <c r="B24">
        <v>0</v>
      </c>
      <c r="C24">
        <v>2.391529877</v>
      </c>
      <c r="D24">
        <v>0.97230575399999997</v>
      </c>
      <c r="E24">
        <v>1.047857611</v>
      </c>
      <c r="F24">
        <v>0.96072294400000002</v>
      </c>
      <c r="G24">
        <v>0.262466115</v>
      </c>
    </row>
    <row r="25" spans="1:7" x14ac:dyDescent="0.25">
      <c r="A25" t="s">
        <v>48</v>
      </c>
      <c r="B25">
        <v>0</v>
      </c>
      <c r="C25">
        <v>17.199897910000001</v>
      </c>
      <c r="D25">
        <v>10.83267603</v>
      </c>
      <c r="E25">
        <v>3.373289599</v>
      </c>
      <c r="F25">
        <v>2.9560069790000001</v>
      </c>
      <c r="G25">
        <v>11.82325301</v>
      </c>
    </row>
    <row r="26" spans="1:7" x14ac:dyDescent="0.25">
      <c r="A26" t="s">
        <v>23</v>
      </c>
      <c r="B26">
        <v>0</v>
      </c>
      <c r="C26">
        <v>2.2422492950000001</v>
      </c>
      <c r="D26">
        <v>0.99347782200000001</v>
      </c>
      <c r="E26">
        <v>0.60571649900000002</v>
      </c>
      <c r="F26">
        <v>0.53242664200000001</v>
      </c>
      <c r="G26">
        <v>0.38874675600000003</v>
      </c>
    </row>
    <row r="27" spans="1:7" x14ac:dyDescent="0.25">
      <c r="A27" t="s">
        <v>49</v>
      </c>
      <c r="B27">
        <v>0</v>
      </c>
      <c r="C27">
        <v>2.0167843470000002</v>
      </c>
      <c r="D27">
        <v>5.3808147020000003</v>
      </c>
      <c r="E27">
        <v>5.3985509990000002</v>
      </c>
      <c r="F27">
        <v>2.7921400680000001</v>
      </c>
      <c r="G27">
        <v>1.072434122</v>
      </c>
    </row>
    <row r="28" spans="1:7" x14ac:dyDescent="0.25">
      <c r="A28" t="s">
        <v>24</v>
      </c>
      <c r="B28">
        <v>0</v>
      </c>
      <c r="C28">
        <v>0.150279474</v>
      </c>
      <c r="D28">
        <v>0.49214895800000003</v>
      </c>
      <c r="E28">
        <v>0.29330634</v>
      </c>
      <c r="F28">
        <v>0.18686387600000001</v>
      </c>
      <c r="G28">
        <v>0.230691333</v>
      </c>
    </row>
    <row r="29" spans="1:7" x14ac:dyDescent="0.25">
      <c r="A29" t="s">
        <v>50</v>
      </c>
      <c r="B29">
        <v>0</v>
      </c>
      <c r="C29">
        <v>1.0914040039999999</v>
      </c>
      <c r="D29">
        <v>4.4545296790000002</v>
      </c>
      <c r="E29">
        <v>1.6222213320000001</v>
      </c>
      <c r="F29">
        <v>0.98142656699999997</v>
      </c>
      <c r="G29">
        <v>11.17007173</v>
      </c>
    </row>
    <row r="30" spans="1:7" x14ac:dyDescent="0.25">
      <c r="A30" t="s">
        <v>25</v>
      </c>
      <c r="B30">
        <v>0</v>
      </c>
      <c r="C30">
        <v>0.14121863900000001</v>
      </c>
      <c r="D30">
        <v>0.48304491999999999</v>
      </c>
      <c r="E30">
        <v>0.24619358</v>
      </c>
      <c r="F30">
        <v>0.15265962499999999</v>
      </c>
      <c r="G30">
        <v>0.49474370000000001</v>
      </c>
    </row>
    <row r="31" spans="1:7" x14ac:dyDescent="0.25">
      <c r="A31" t="s">
        <v>26</v>
      </c>
      <c r="B31">
        <v>0</v>
      </c>
      <c r="C31">
        <v>7.8525300000000006E-2</v>
      </c>
      <c r="D31">
        <v>3.7670053000000002E-2</v>
      </c>
      <c r="E31">
        <v>6.0933182000000002E-2</v>
      </c>
      <c r="F31">
        <v>5.9691150999999998E-2</v>
      </c>
      <c r="G31">
        <v>7.470796E-3</v>
      </c>
    </row>
    <row r="32" spans="1:7" x14ac:dyDescent="0.25">
      <c r="A32" t="s">
        <v>27</v>
      </c>
      <c r="B32">
        <v>0</v>
      </c>
      <c r="C32">
        <v>7.8731134999999994E-2</v>
      </c>
      <c r="D32">
        <v>3.7687275999999999E-2</v>
      </c>
      <c r="E32">
        <v>7.5244406E-2</v>
      </c>
      <c r="F32">
        <v>7.4019144999999995E-2</v>
      </c>
      <c r="G32">
        <v>7.464048E-3</v>
      </c>
    </row>
    <row r="33" spans="1:7" x14ac:dyDescent="0.25">
      <c r="A33" t="s">
        <v>28</v>
      </c>
      <c r="B33">
        <v>0.103031396</v>
      </c>
      <c r="C33">
        <v>0.126654296</v>
      </c>
      <c r="D33">
        <v>6.1772491999999998E-2</v>
      </c>
      <c r="E33">
        <v>0.30294431900000002</v>
      </c>
      <c r="F33">
        <v>0.26724912899999997</v>
      </c>
      <c r="G33">
        <v>0.21331499100000001</v>
      </c>
    </row>
    <row r="34" spans="1:7" x14ac:dyDescent="0.25">
      <c r="A34" t="s">
        <v>29</v>
      </c>
      <c r="B34">
        <v>0.10354295500000001</v>
      </c>
      <c r="C34">
        <v>0.125765191</v>
      </c>
      <c r="D34">
        <v>6.1583833999999997E-2</v>
      </c>
      <c r="E34">
        <v>0.22015789999999999</v>
      </c>
      <c r="F34">
        <v>0.186816073</v>
      </c>
      <c r="G34">
        <v>0.24421637700000001</v>
      </c>
    </row>
    <row r="35" spans="1:7" x14ac:dyDescent="0.25">
      <c r="A35" t="s">
        <v>30</v>
      </c>
      <c r="B35">
        <v>0.19674588500000001</v>
      </c>
      <c r="C35">
        <v>6.6081908999999994E-2</v>
      </c>
      <c r="D35">
        <v>3.1786776000000003E-2</v>
      </c>
      <c r="E35">
        <v>0.20986254200000001</v>
      </c>
      <c r="F35">
        <v>0.19446485999999999</v>
      </c>
      <c r="G35">
        <v>0.245570698</v>
      </c>
    </row>
    <row r="36" spans="1:7" x14ac:dyDescent="0.25">
      <c r="A36" t="s">
        <v>31</v>
      </c>
      <c r="B36">
        <v>0.19815776700000001</v>
      </c>
      <c r="C36">
        <v>6.5583799999999998E-2</v>
      </c>
      <c r="D36">
        <v>3.1610433E-2</v>
      </c>
      <c r="E36">
        <v>0.14801342000000001</v>
      </c>
      <c r="F36">
        <v>0.13318447899999999</v>
      </c>
      <c r="G36">
        <v>0.24998668199999999</v>
      </c>
    </row>
    <row r="37" spans="1:7" x14ac:dyDescent="0.25">
      <c r="A37" t="s">
        <v>32</v>
      </c>
      <c r="B37">
        <v>2.3719692000000001E-2</v>
      </c>
      <c r="C37">
        <v>3.6984759999999998E-2</v>
      </c>
      <c r="D37">
        <v>1.8063282999999999E-2</v>
      </c>
      <c r="E37">
        <v>9.0102020000000005E-2</v>
      </c>
      <c r="F37">
        <v>8.0361370000000001E-2</v>
      </c>
      <c r="G37">
        <v>6.0697062000000003E-2</v>
      </c>
    </row>
    <row r="38" spans="1:7" x14ac:dyDescent="0.25">
      <c r="A38" t="s">
        <v>33</v>
      </c>
      <c r="B38">
        <v>2.3737593000000001E-2</v>
      </c>
      <c r="C38">
        <v>3.6639030000000003E-2</v>
      </c>
      <c r="D38">
        <v>1.7938288E-2</v>
      </c>
      <c r="E38">
        <v>7.5343120999999999E-2</v>
      </c>
      <c r="F38">
        <v>6.5701510000000005E-2</v>
      </c>
      <c r="G38">
        <v>6.2655580000000002E-2</v>
      </c>
    </row>
    <row r="39" spans="1:7" x14ac:dyDescent="0.25">
      <c r="A39" t="s">
        <v>51</v>
      </c>
      <c r="B39">
        <v>0</v>
      </c>
      <c r="C39">
        <v>4.1782543820000004</v>
      </c>
      <c r="D39">
        <v>1.8750164069999999</v>
      </c>
      <c r="E39">
        <v>9.1079623830000003</v>
      </c>
      <c r="F39">
        <v>8.9236406600000002</v>
      </c>
      <c r="G39">
        <v>0.60871179799999997</v>
      </c>
    </row>
    <row r="40" spans="1:7" x14ac:dyDescent="0.25">
      <c r="A40" t="s">
        <v>34</v>
      </c>
      <c r="B40">
        <v>0</v>
      </c>
      <c r="C40">
        <v>0.35236267100000002</v>
      </c>
      <c r="D40">
        <v>0.16867485800000001</v>
      </c>
      <c r="E40">
        <v>0.83995614799999996</v>
      </c>
      <c r="F40">
        <v>0.83568812999999997</v>
      </c>
      <c r="G40">
        <v>7.5913998999999996E-2</v>
      </c>
    </row>
    <row r="41" spans="1:7" x14ac:dyDescent="0.25">
      <c r="A41" t="s">
        <v>52</v>
      </c>
      <c r="B41">
        <v>0</v>
      </c>
      <c r="C41">
        <v>2.9648739659999999</v>
      </c>
      <c r="D41">
        <v>1.5047461099999999</v>
      </c>
      <c r="E41">
        <v>2.6573316089999999</v>
      </c>
      <c r="F41">
        <v>2.701344202</v>
      </c>
      <c r="G41">
        <v>2.266152988</v>
      </c>
    </row>
    <row r="42" spans="1:7" x14ac:dyDescent="0.25">
      <c r="A42" t="s">
        <v>35</v>
      </c>
      <c r="B42">
        <v>0</v>
      </c>
      <c r="C42">
        <v>0.340768126</v>
      </c>
      <c r="D42">
        <v>0.16511682699999999</v>
      </c>
      <c r="E42">
        <v>0.47620610200000002</v>
      </c>
      <c r="F42">
        <v>0.47415465200000001</v>
      </c>
      <c r="G42">
        <v>8.8068326000000002E-2</v>
      </c>
    </row>
    <row r="44" spans="1:7" x14ac:dyDescent="0.25">
      <c r="A44" t="s">
        <v>37</v>
      </c>
    </row>
    <row r="45" spans="1:7" x14ac:dyDescent="0.25">
      <c r="A45" t="s">
        <v>38</v>
      </c>
    </row>
    <row r="46" spans="1:7" x14ac:dyDescent="0.25">
      <c r="A46" t="s">
        <v>39</v>
      </c>
    </row>
    <row r="47" spans="1:7" x14ac:dyDescent="0.25">
      <c r="A47" t="s">
        <v>40</v>
      </c>
    </row>
    <row r="48" spans="1:7" x14ac:dyDescent="0.25">
      <c r="A48" t="s">
        <v>41</v>
      </c>
    </row>
    <row r="49" spans="1:1" x14ac:dyDescent="0.25">
      <c r="A49" t="s">
        <v>42</v>
      </c>
    </row>
  </sheetData>
  <conditionalFormatting sqref="A44:A49 A3:B23 A1: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 C3:C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sensitivityOutput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Brouns</dc:creator>
  <cp:lastModifiedBy>Matthijs Brouns</cp:lastModifiedBy>
  <dcterms:created xsi:type="dcterms:W3CDTF">2014-11-25T14:45:53Z</dcterms:created>
  <dcterms:modified xsi:type="dcterms:W3CDTF">2014-11-25T15:09:16Z</dcterms:modified>
</cp:coreProperties>
</file>