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7555" windowHeight="12045"/>
  </bookViews>
  <sheets>
    <sheet name="sensitivityOutput" sheetId="1" r:id="rId1"/>
  </sheets>
  <calcPr calcId="0"/>
</workbook>
</file>

<file path=xl/sharedStrings.xml><?xml version="1.0" encoding="utf-8"?>
<sst xmlns="http://schemas.openxmlformats.org/spreadsheetml/2006/main" count="43" uniqueCount="43">
  <si>
    <t>Total.water.demand</t>
  </si>
  <si>
    <t>Practical.infrastructure.capacity</t>
  </si>
  <si>
    <t>Available.funds.for.maintenance</t>
  </si>
  <si>
    <t>Total.production.possible</t>
  </si>
  <si>
    <t>Infrastructure.Shortage</t>
  </si>
  <si>
    <t>Baseline.csv</t>
  </si>
  <si>
    <t>build_infrastructure_min_1perc.csv</t>
  </si>
  <si>
    <t>build_infrastructure_plus_1perc.csv</t>
  </si>
  <si>
    <t>connecting_households_to_the_service_network_min_1perc.csv</t>
  </si>
  <si>
    <t>connecting_households_to_the_service_network_plus_1perc.csv</t>
  </si>
  <si>
    <t>emigratioN_from_kirkwood_min_1perc.csv</t>
  </si>
  <si>
    <t>emigratioN_from_kirkwood_plus_1perc.csv</t>
  </si>
  <si>
    <t>emigration_from_LSRV_min_1perc.csv</t>
  </si>
  <si>
    <t>emigration_from_LSRV_plus_1perc.csv</t>
  </si>
  <si>
    <t>emigration_from_unconnected_kirkwood_households_min_1perc.csv</t>
  </si>
  <si>
    <t>emigration_from_unconnected_kirkwood_households_plus_1perc.csv</t>
  </si>
  <si>
    <t>hiring_of_staff_min_1perc.csv</t>
  </si>
  <si>
    <t>hiring_of_staff_plus_1perc.csv</t>
  </si>
  <si>
    <t>immigration_towards_connected_houses_min_1perc.csv</t>
  </si>
  <si>
    <t>immigration_towards_connected_houses_plus_1perc.csv</t>
  </si>
  <si>
    <t>income_flow_min_1perc.csv</t>
  </si>
  <si>
    <t>income_flow_plus_1perc.csv</t>
  </si>
  <si>
    <t>infrastructure_aging_min_1perc.csv</t>
  </si>
  <si>
    <t>infrastructure_aging_plus_1perc.csv</t>
  </si>
  <si>
    <t>maintenance_expenditures_min_1perc.csv</t>
  </si>
  <si>
    <t>maintenance_expenditures_plus_1perc.csv</t>
  </si>
  <si>
    <t>plan_new_infrastructure_min_1perc.csv</t>
  </si>
  <si>
    <t>plan_new_infrastructure_plus_1perc.csv</t>
  </si>
  <si>
    <t>population_growth_kirkwood_residents_min_1perc.csv</t>
  </si>
  <si>
    <t>population_growth_kirkwood_residents_plus_1perc.csv</t>
  </si>
  <si>
    <t>population_growth_LSRV_residents_min_1perc.csv</t>
  </si>
  <si>
    <t>population_growth_LSRV_residents_plus_1perc.csv</t>
  </si>
  <si>
    <t>population_growth_unconnected_kirkwood_residents_min_1perc.csv</t>
  </si>
  <si>
    <t>population_growth_unconnected_kirkwood_residents_plus_1perc.csv</t>
  </si>
  <si>
    <t>staff_leaving_min_1perc.csv</t>
  </si>
  <si>
    <t>staff_leaving_plus_1perc.csv</t>
  </si>
  <si>
    <t>%.infrastructure.maintained</t>
  </si>
  <si>
    <t>Variables with greatest effect</t>
  </si>
  <si>
    <t>Infrastructure aging</t>
  </si>
  <si>
    <t>Staff leaving</t>
  </si>
  <si>
    <t>Maintenance expenditures</t>
  </si>
  <si>
    <t>Income flow</t>
  </si>
  <si>
    <t>Staff hiring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</si>
</sst>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B23" sqref="B23"/>
    </sheetView>
  </sheetViews>
  <sheetFormatPr defaultRowHeight="15" x14ac:dyDescent="0.25"/>
  <cols>
    <col min="1" max="1" width="65.42578125" customWidth="1"/>
    <col min="2" max="2" width="19.28515625" bestFit="1" customWidth="1"/>
    <col min="3" max="3" width="29.42578125" bestFit="1" customWidth="1"/>
    <col min="4" max="4" width="30.85546875" bestFit="1" customWidth="1"/>
    <col min="5" max="5" width="26.5703125" bestFit="1" customWidth="1"/>
    <col min="6" max="6" width="24.140625" bestFit="1" customWidth="1"/>
    <col min="7" max="7" width="22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36</v>
      </c>
      <c r="F1" t="s">
        <v>3</v>
      </c>
      <c r="G1" t="s">
        <v>4</v>
      </c>
    </row>
    <row r="2" spans="1:7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6</v>
      </c>
      <c r="B3">
        <v>0</v>
      </c>
      <c r="C3">
        <v>6.0386784321636799E-2</v>
      </c>
      <c r="D3">
        <v>2.91493822200206E-2</v>
      </c>
      <c r="E3">
        <v>4.7266211045612697E-2</v>
      </c>
      <c r="F3">
        <v>4.5159585271897298E-2</v>
      </c>
      <c r="G3">
        <v>5.2526200019247403E-3</v>
      </c>
    </row>
    <row r="4" spans="1:7" x14ac:dyDescent="0.25">
      <c r="A4" t="s">
        <v>7</v>
      </c>
      <c r="B4">
        <v>0</v>
      </c>
      <c r="C4">
        <v>5.9770877692691501E-2</v>
      </c>
      <c r="D4">
        <v>2.8797197512325901E-2</v>
      </c>
      <c r="E4">
        <v>5.5773505200775703E-2</v>
      </c>
      <c r="F4">
        <v>5.3660390732816803E-2</v>
      </c>
      <c r="G4">
        <v>5.1605994404950398E-3</v>
      </c>
    </row>
    <row r="5" spans="1:7" x14ac:dyDescent="0.25">
      <c r="A5" t="s">
        <v>8</v>
      </c>
      <c r="B5">
        <v>6.3218106403634705E-2</v>
      </c>
      <c r="C5">
        <v>0.14600445160653699</v>
      </c>
      <c r="D5">
        <v>7.1973219901821803E-2</v>
      </c>
      <c r="E5">
        <v>0.27718088907446697</v>
      </c>
      <c r="F5">
        <v>0.230678488283314</v>
      </c>
      <c r="G5">
        <v>0.20442770816908701</v>
      </c>
    </row>
    <row r="6" spans="1:7" x14ac:dyDescent="0.25">
      <c r="A6" t="s">
        <v>9</v>
      </c>
      <c r="B6">
        <v>6.2228581831650899E-2</v>
      </c>
      <c r="C6">
        <v>0.14346047657859201</v>
      </c>
      <c r="D6">
        <v>7.1051792848490294E-2</v>
      </c>
      <c r="E6">
        <v>0.21710934912284099</v>
      </c>
      <c r="F6">
        <v>0.17459152181101301</v>
      </c>
      <c r="G6">
        <v>0.25876085972696</v>
      </c>
    </row>
    <row r="7" spans="1:7" x14ac:dyDescent="0.25">
      <c r="A7" t="s">
        <v>10</v>
      </c>
      <c r="B7">
        <v>0.296295542149425</v>
      </c>
      <c r="C7">
        <v>0.33865164868223102</v>
      </c>
      <c r="D7">
        <v>0.166344498916321</v>
      </c>
      <c r="E7">
        <v>0.52006118972635895</v>
      </c>
      <c r="F7">
        <v>0.43458874302560802</v>
      </c>
      <c r="G7">
        <v>0.72641330160357698</v>
      </c>
    </row>
    <row r="8" spans="1:7" x14ac:dyDescent="0.25">
      <c r="A8" t="s">
        <v>11</v>
      </c>
      <c r="B8">
        <v>0.291392696062237</v>
      </c>
      <c r="C8">
        <v>0.34423825865596802</v>
      </c>
      <c r="D8">
        <v>0.167202023206105</v>
      </c>
      <c r="E8">
        <v>0.832692249792373</v>
      </c>
      <c r="F8">
        <v>0.73018092508157795</v>
      </c>
      <c r="G8">
        <v>0.53483794641384597</v>
      </c>
    </row>
    <row r="9" spans="1:7" x14ac:dyDescent="0.25">
      <c r="A9" t="s">
        <v>12</v>
      </c>
      <c r="B9">
        <v>8.1836888538442107E-2</v>
      </c>
      <c r="C9">
        <v>2.7326230273990601E-2</v>
      </c>
      <c r="D9">
        <v>1.31763826562716E-2</v>
      </c>
      <c r="E9">
        <v>6.9717234898745706E-2</v>
      </c>
      <c r="F9">
        <v>6.3528169931990799E-2</v>
      </c>
      <c r="G9">
        <v>0.10291390897147799</v>
      </c>
    </row>
    <row r="10" spans="1:7" x14ac:dyDescent="0.25">
      <c r="A10" t="s">
        <v>13</v>
      </c>
      <c r="B10">
        <v>8.1613148015724404E-2</v>
      </c>
      <c r="C10">
        <v>2.7465437578033301E-2</v>
      </c>
      <c r="D10">
        <v>1.32170163985632E-2</v>
      </c>
      <c r="E10">
        <v>8.6915223763523494E-2</v>
      </c>
      <c r="F10">
        <v>8.0648664415919696E-2</v>
      </c>
      <c r="G10">
        <v>0.10205919915098401</v>
      </c>
    </row>
    <row r="11" spans="1:7" x14ac:dyDescent="0.25">
      <c r="A11" t="s">
        <v>14</v>
      </c>
      <c r="B11">
        <v>0.122391942025593</v>
      </c>
      <c r="C11">
        <v>0.18770721797147899</v>
      </c>
      <c r="D11">
        <v>9.2044160542087194E-2</v>
      </c>
      <c r="E11">
        <v>0.31509109222841802</v>
      </c>
      <c r="F11">
        <v>0.26766622890259301</v>
      </c>
      <c r="G11">
        <v>0.33536207346005797</v>
      </c>
    </row>
    <row r="12" spans="1:7" x14ac:dyDescent="0.25">
      <c r="A12" t="s">
        <v>15</v>
      </c>
      <c r="B12">
        <v>0.121489224394038</v>
      </c>
      <c r="C12">
        <v>0.189500916429927</v>
      </c>
      <c r="D12">
        <v>9.2364830889952704E-2</v>
      </c>
      <c r="E12">
        <v>0.46371053304863102</v>
      </c>
      <c r="F12">
        <v>0.41132833202270602</v>
      </c>
      <c r="G12">
        <v>0.27232888655467802</v>
      </c>
    </row>
    <row r="13" spans="1:7" x14ac:dyDescent="0.25">
      <c r="A13" t="s">
        <v>16</v>
      </c>
      <c r="B13">
        <v>0</v>
      </c>
      <c r="C13">
        <v>0.20956815196741299</v>
      </c>
      <c r="D13">
        <v>0.101217496444493</v>
      </c>
      <c r="E13">
        <v>0.32571946077836</v>
      </c>
      <c r="F13">
        <v>0.32377413515805098</v>
      </c>
      <c r="G13">
        <v>4.9186866783564397E-2</v>
      </c>
    </row>
    <row r="14" spans="1:7" x14ac:dyDescent="0.25">
      <c r="A14" t="s">
        <v>17</v>
      </c>
      <c r="B14">
        <v>0</v>
      </c>
      <c r="C14">
        <v>0.213653794063732</v>
      </c>
      <c r="D14">
        <v>0.10244670160515799</v>
      </c>
      <c r="E14">
        <v>0.53539510915023902</v>
      </c>
      <c r="F14">
        <v>0.53263053866563703</v>
      </c>
      <c r="G14">
        <v>4.5290634498528402E-2</v>
      </c>
    </row>
    <row r="15" spans="1:7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20</v>
      </c>
      <c r="B17">
        <v>0</v>
      </c>
      <c r="C17">
        <v>0.130185043792439</v>
      </c>
      <c r="D17">
        <v>0.62964842711375102</v>
      </c>
      <c r="E17">
        <v>0.23042215706652799</v>
      </c>
      <c r="F17">
        <v>0.14509060769440801</v>
      </c>
      <c r="G17">
        <v>0.48171799240838598</v>
      </c>
    </row>
    <row r="18" spans="1:7" x14ac:dyDescent="0.25">
      <c r="A18" t="s">
        <v>21</v>
      </c>
      <c r="B18">
        <v>0</v>
      </c>
      <c r="C18">
        <v>0.136383035339147</v>
      </c>
      <c r="D18">
        <v>0.631088186186051</v>
      </c>
      <c r="E18">
        <v>0.26890199129167802</v>
      </c>
      <c r="F18">
        <v>0.17317315264099001</v>
      </c>
      <c r="G18">
        <v>0.22368235656684299</v>
      </c>
    </row>
    <row r="19" spans="1:7" x14ac:dyDescent="0.25">
      <c r="A19" t="s">
        <v>22</v>
      </c>
      <c r="B19">
        <v>0</v>
      </c>
      <c r="C19">
        <v>2.3915298769308699</v>
      </c>
      <c r="D19">
        <v>0.97230575361775895</v>
      </c>
      <c r="E19">
        <v>1.0478576111146001</v>
      </c>
      <c r="F19">
        <v>0.96072294395753</v>
      </c>
      <c r="G19">
        <v>0.26246611515766499</v>
      </c>
    </row>
    <row r="20" spans="1:7" x14ac:dyDescent="0.25">
      <c r="A20" t="s">
        <v>23</v>
      </c>
      <c r="B20">
        <v>0</v>
      </c>
      <c r="C20">
        <v>2.2422492948916899</v>
      </c>
      <c r="D20">
        <v>0.99347782223717895</v>
      </c>
      <c r="E20">
        <v>0.60571649904347402</v>
      </c>
      <c r="F20">
        <v>0.53242664162588604</v>
      </c>
      <c r="G20">
        <v>0.388746756370911</v>
      </c>
    </row>
    <row r="21" spans="1:7" x14ac:dyDescent="0.25">
      <c r="A21" t="s">
        <v>24</v>
      </c>
      <c r="B21">
        <v>0</v>
      </c>
      <c r="C21">
        <v>0.15027947394910099</v>
      </c>
      <c r="D21">
        <v>0.492148957641109</v>
      </c>
      <c r="E21">
        <v>0.29330633955471003</v>
      </c>
      <c r="F21">
        <v>0.18686387608711899</v>
      </c>
      <c r="G21">
        <v>0.23069133255511301</v>
      </c>
    </row>
    <row r="22" spans="1:7" x14ac:dyDescent="0.25">
      <c r="A22" t="s">
        <v>25</v>
      </c>
      <c r="B22">
        <v>0</v>
      </c>
      <c r="C22">
        <v>0.14121863898872</v>
      </c>
      <c r="D22">
        <v>0.48304491983591002</v>
      </c>
      <c r="E22">
        <v>0.24619357972056599</v>
      </c>
      <c r="F22">
        <v>0.15265962459729601</v>
      </c>
      <c r="G22">
        <v>0.49474369985703598</v>
      </c>
    </row>
    <row r="23" spans="1:7" x14ac:dyDescent="0.25">
      <c r="A23" t="s">
        <v>26</v>
      </c>
      <c r="B23">
        <v>0</v>
      </c>
      <c r="C23">
        <v>7.8525300268299694E-2</v>
      </c>
      <c r="D23">
        <v>3.76700525317024E-2</v>
      </c>
      <c r="E23">
        <v>6.0933182123777199E-2</v>
      </c>
      <c r="F23">
        <v>5.96911513555358E-2</v>
      </c>
      <c r="G23">
        <v>7.4707961626460503E-3</v>
      </c>
    </row>
    <row r="24" spans="1:7" x14ac:dyDescent="0.25">
      <c r="A24" t="s">
        <v>27</v>
      </c>
      <c r="B24">
        <v>0</v>
      </c>
      <c r="C24">
        <v>7.8731135479662304E-2</v>
      </c>
      <c r="D24">
        <v>3.7687275911614297E-2</v>
      </c>
      <c r="E24">
        <v>7.5244405912679599E-2</v>
      </c>
      <c r="F24">
        <v>7.4019145436852493E-2</v>
      </c>
      <c r="G24">
        <v>7.4640482215112998E-3</v>
      </c>
    </row>
    <row r="25" spans="1:7" x14ac:dyDescent="0.25">
      <c r="A25" t="s">
        <v>28</v>
      </c>
      <c r="B25">
        <v>0.10303139550266301</v>
      </c>
      <c r="C25">
        <v>0.126654296203463</v>
      </c>
      <c r="D25">
        <v>6.17724923363831E-2</v>
      </c>
      <c r="E25">
        <v>0.30294431871854499</v>
      </c>
      <c r="F25">
        <v>0.26724912930988298</v>
      </c>
      <c r="G25">
        <v>0.213314990767319</v>
      </c>
    </row>
    <row r="26" spans="1:7" x14ac:dyDescent="0.25">
      <c r="A26" t="s">
        <v>29</v>
      </c>
      <c r="B26">
        <v>0.10354295451860999</v>
      </c>
      <c r="C26">
        <v>0.125765191377188</v>
      </c>
      <c r="D26">
        <v>6.1583833626926099E-2</v>
      </c>
      <c r="E26">
        <v>0.220157899920739</v>
      </c>
      <c r="F26">
        <v>0.18681607292659699</v>
      </c>
      <c r="G26">
        <v>0.24421637719540201</v>
      </c>
    </row>
    <row r="27" spans="1:7" x14ac:dyDescent="0.25">
      <c r="A27" t="s">
        <v>30</v>
      </c>
      <c r="B27">
        <v>0.19674588488491301</v>
      </c>
      <c r="C27">
        <v>6.60819087622182E-2</v>
      </c>
      <c r="D27">
        <v>3.1786775856872097E-2</v>
      </c>
      <c r="E27">
        <v>0.20986254176444699</v>
      </c>
      <c r="F27">
        <v>0.19446486009985001</v>
      </c>
      <c r="G27">
        <v>0.24557069771190401</v>
      </c>
    </row>
    <row r="28" spans="1:7" x14ac:dyDescent="0.25">
      <c r="A28" t="s">
        <v>31</v>
      </c>
      <c r="B28">
        <v>0.198157767148845</v>
      </c>
      <c r="C28">
        <v>6.5583800046676799E-2</v>
      </c>
      <c r="D28">
        <v>3.1610433319198002E-2</v>
      </c>
      <c r="E28">
        <v>0.148013419942187</v>
      </c>
      <c r="F28">
        <v>0.13318447868306399</v>
      </c>
      <c r="G28">
        <v>0.24998668220694001</v>
      </c>
    </row>
    <row r="29" spans="1:7" x14ac:dyDescent="0.25">
      <c r="A29" t="s">
        <v>32</v>
      </c>
      <c r="B29">
        <v>2.3719691577742001E-2</v>
      </c>
      <c r="C29">
        <v>3.6984760474721601E-2</v>
      </c>
      <c r="D29">
        <v>1.80632831773932E-2</v>
      </c>
      <c r="E29">
        <v>9.0102020402723207E-2</v>
      </c>
      <c r="F29">
        <v>8.0361370189354298E-2</v>
      </c>
      <c r="G29">
        <v>6.0697061777872499E-2</v>
      </c>
    </row>
    <row r="30" spans="1:7" x14ac:dyDescent="0.25">
      <c r="A30" t="s">
        <v>33</v>
      </c>
      <c r="B30">
        <v>2.3737593032836901E-2</v>
      </c>
      <c r="C30">
        <v>3.6639030330769297E-2</v>
      </c>
      <c r="D30">
        <v>1.7938287931847902E-2</v>
      </c>
      <c r="E30">
        <v>7.5343121211294495E-2</v>
      </c>
      <c r="F30">
        <v>6.5701509988305998E-2</v>
      </c>
      <c r="G30">
        <v>6.2655579758682495E-2</v>
      </c>
    </row>
    <row r="31" spans="1:7" x14ac:dyDescent="0.25">
      <c r="A31" t="s">
        <v>34</v>
      </c>
      <c r="B31">
        <v>0</v>
      </c>
      <c r="C31">
        <v>0.35236267080148698</v>
      </c>
      <c r="D31">
        <v>0.16867485794727399</v>
      </c>
      <c r="E31">
        <v>0.83995614770735405</v>
      </c>
      <c r="F31">
        <v>0.83568812961245698</v>
      </c>
      <c r="G31">
        <v>7.5913999239260899E-2</v>
      </c>
    </row>
    <row r="32" spans="1:7" x14ac:dyDescent="0.25">
      <c r="A32" t="s">
        <v>35</v>
      </c>
      <c r="B32">
        <v>0</v>
      </c>
      <c r="C32">
        <v>0.34076812553797198</v>
      </c>
      <c r="D32">
        <v>0.16511682702371699</v>
      </c>
      <c r="E32">
        <v>0.47620610243309602</v>
      </c>
      <c r="F32">
        <v>0.47415465168525101</v>
      </c>
      <c r="G32">
        <v>8.8068326195827995E-2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</sheetData>
  <conditionalFormatting sqref="A1:G33 A35:A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sensitivityOutput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Brouns</dc:creator>
  <cp:lastModifiedBy>Matthijs Brouns</cp:lastModifiedBy>
  <dcterms:created xsi:type="dcterms:W3CDTF">2014-11-25T14:45:53Z</dcterms:created>
  <dcterms:modified xsi:type="dcterms:W3CDTF">2014-11-25T14:45:53Z</dcterms:modified>
</cp:coreProperties>
</file>