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DMCSMFG_WEBAPP_V2\report\DMCSMFGDEMO3\template\"/>
    </mc:Choice>
  </mc:AlternateContent>
  <xr:revisionPtr revIDLastSave="0" documentId="13_ncr:1_{0864DFB4-472C-4CD0-ACA3-0D23D472BD06}" xr6:coauthVersionLast="47" xr6:coauthVersionMax="47" xr10:uidLastSave="{00000000-0000-0000-0000-000000000000}"/>
  <bookViews>
    <workbookView xWindow="-108" yWindow="-108" windowWidth="23256" windowHeight="12456" xr2:uid="{D8E6BEBB-0AC7-44F0-B796-439917FB5B5D}"/>
  </bookViews>
  <sheets>
    <sheet name="LAYOU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 l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1" i="1"/>
  <c r="E31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N7" i="1"/>
  <c r="L7" i="1"/>
  <c r="I7" i="1"/>
  <c r="G7" i="1"/>
  <c r="E7" i="1"/>
  <c r="C7" i="1"/>
  <c r="A7" i="1"/>
  <c r="O4" i="1"/>
  <c r="A1" i="1"/>
  <c r="D4" i="1"/>
</calcChain>
</file>

<file path=xl/sharedStrings.xml><?xml version="1.0" encoding="utf-8"?>
<sst xmlns="http://schemas.openxmlformats.org/spreadsheetml/2006/main" count="29" uniqueCount="29">
  <si>
    <t>COMPNAME</t>
  </si>
  <si>
    <t>OUTPUTDT</t>
  </si>
  <si>
    <t>DTLBL</t>
  </si>
  <si>
    <t>ACCCDLBL</t>
  </si>
  <si>
    <t>VOUCHERLBL</t>
  </si>
  <si>
    <t>ACCNAMELBL</t>
  </si>
  <si>
    <t>REMLBL</t>
  </si>
  <si>
    <t>DEBITLBL</t>
  </si>
  <si>
    <t>CREDITLBL</t>
  </si>
  <si>
    <t>DT</t>
  </si>
  <si>
    <t>VOUCHER</t>
  </si>
  <si>
    <t>ACCCD</t>
  </si>
  <si>
    <t>ACCNAME</t>
  </si>
  <si>
    <t>REM</t>
  </si>
  <si>
    <t>DEBITAMT</t>
  </si>
  <si>
    <t>CREDITAMT</t>
  </si>
  <si>
    <t>DUPDT</t>
  </si>
  <si>
    <t>DUPVOU</t>
  </si>
  <si>
    <t>Date</t>
  </si>
  <si>
    <t>Print Out</t>
  </si>
  <si>
    <t>Report Voucher - By Date</t>
  </si>
  <si>
    <t>Acc Code</t>
  </si>
  <si>
    <t>Voucher No.</t>
  </si>
  <si>
    <t>Account Name</t>
  </si>
  <si>
    <t>Page</t>
  </si>
  <si>
    <t>Description</t>
  </si>
  <si>
    <t>Credit</t>
  </si>
  <si>
    <t>Debit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</si>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</sst>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EA59-564B-414F-BB06-669A465F7674}">
  <dimension ref="A1:O31"/>
  <sheetViews>
    <sheetView tabSelected="1" zoomScale="70" zoomScaleNormal="70" workbookViewId="0">
      <selection activeCell="X8" sqref="X8"/>
    </sheetView>
  </sheetViews>
  <sheetFormatPr defaultRowHeight="13.8" x14ac:dyDescent="0.3"/>
  <cols>
    <col min="1" max="7" width="8.88671875" style="1"/>
    <col min="8" max="8" width="20.77734375" style="1" customWidth="1"/>
    <col min="9" max="9" width="10.77734375" style="1" customWidth="1"/>
    <col min="10" max="10" width="8.88671875" style="1"/>
    <col min="11" max="11" width="15.77734375" style="1" customWidth="1"/>
    <col min="12" max="15" width="10.77734375" style="1" customWidth="1"/>
    <col min="16" max="16384" width="8.88671875" style="1"/>
  </cols>
  <sheetData>
    <row r="1" spans="1:15" ht="19.8" x14ac:dyDescent="0.4">
      <c r="A1" s="7" t="str">
        <f>IF(ISBLANK(DATA!$A$1), "", DATA!$A$1)</f>
        <v>COMPNAME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9.8" x14ac:dyDescent="0.4">
      <c r="A2" s="7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3">
      <c r="H3" s="2"/>
      <c r="I3" s="2"/>
      <c r="J3" s="2"/>
    </row>
    <row r="4" spans="1:15" x14ac:dyDescent="0.3">
      <c r="B4" s="3" t="s">
        <v>19</v>
      </c>
      <c r="C4" s="3"/>
      <c r="D4" s="3" t="str">
        <f>IF(ISBLANK(DATA!$B$1), "", DATA!$B$1)</f>
        <v>OUTPUTDT</v>
      </c>
      <c r="E4" s="3"/>
      <c r="F4" s="3"/>
      <c r="I4" s="3"/>
      <c r="J4" s="3"/>
      <c r="K4" s="3"/>
      <c r="L4" s="3"/>
      <c r="M4" s="3"/>
      <c r="N4" s="2" t="s">
        <v>24</v>
      </c>
      <c r="O4" s="2" t="str">
        <f>IF(ISBLANK(DATA!$J$1), "", DATA!$J$1)</f>
        <v>PAGE</v>
      </c>
    </row>
    <row r="5" spans="1:15" ht="14.4" thickBo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5.6" thickTop="1" thickBot="1" x14ac:dyDescent="0.35">
      <c r="A6" s="13" t="s">
        <v>18</v>
      </c>
      <c r="B6" s="13"/>
      <c r="C6" s="13" t="s">
        <v>21</v>
      </c>
      <c r="D6" s="13"/>
      <c r="E6" s="13" t="s">
        <v>22</v>
      </c>
      <c r="F6" s="13"/>
      <c r="G6" s="13" t="s">
        <v>23</v>
      </c>
      <c r="H6" s="13"/>
      <c r="I6" s="13" t="s">
        <v>25</v>
      </c>
      <c r="J6" s="13"/>
      <c r="K6" s="13"/>
      <c r="L6" s="13" t="s">
        <v>26</v>
      </c>
      <c r="M6" s="13"/>
      <c r="N6" s="13" t="s">
        <v>27</v>
      </c>
      <c r="O6" s="13"/>
    </row>
    <row r="7" spans="1:15" ht="14.4" thickTop="1" x14ac:dyDescent="0.3">
      <c r="A7" s="3" t="str">
        <f>IF(ISBLANK(DATA!$A2), "", DATA!$A2)</f>
        <v>DT</v>
      </c>
      <c r="B7" s="3"/>
      <c r="C7" s="6" t="str">
        <f>IF(ISBLANK(DATA!$C2), "", DATA!$C2)</f>
        <v>ACCCD</v>
      </c>
      <c r="D7" s="6"/>
      <c r="E7" s="11" t="str">
        <f>IF(ISBLANK(DATA!$B2), "", DATA!$B2)</f>
        <v>VOUCHER</v>
      </c>
      <c r="F7" s="11"/>
      <c r="G7" s="11" t="str">
        <f>IF(ISBLANK(DATA!$D2), "", DATA!$D2)</f>
        <v>ACCNAME</v>
      </c>
      <c r="H7" s="11"/>
      <c r="I7" s="6" t="str">
        <f>IF(ISBLANK(DATA!$E2), "", DATA!$E2)</f>
        <v>REM</v>
      </c>
      <c r="J7" s="6"/>
      <c r="K7" s="6"/>
      <c r="L7" s="4" t="str">
        <f>IF(ISBLANK(DATA!$F2), "", DATA!$F2)</f>
        <v>DEBITAMT</v>
      </c>
      <c r="M7" s="4"/>
      <c r="N7" s="12" t="str">
        <f>IF(ISBLANK(DATA!$G2), "", DATA!$G2)</f>
        <v>CREDITAMT</v>
      </c>
      <c r="O7" s="12"/>
    </row>
    <row r="8" spans="1:15" x14ac:dyDescent="0.3">
      <c r="A8" s="8" t="str">
        <f>IF(ISBLANK(DATA!$A3), "", DATA!$A3)</f>
        <v/>
      </c>
      <c r="B8" s="8"/>
      <c r="C8" s="9" t="str">
        <f>IF(ISBLANK(DATA!$C3), "", DATA!$C3)</f>
        <v/>
      </c>
      <c r="D8" s="9"/>
      <c r="E8" s="9" t="str">
        <f>IF(ISBLANK(DATA!$B3), "", DATA!$B3)</f>
        <v/>
      </c>
      <c r="F8" s="9"/>
      <c r="G8" s="9" t="str">
        <f>IF(ISBLANK(DATA!$D3), "", DATA!$D3)</f>
        <v/>
      </c>
      <c r="H8" s="9"/>
      <c r="I8" s="9" t="str">
        <f>IF(ISBLANK(DATA!$E3), "", DATA!$E3)</f>
        <v/>
      </c>
      <c r="J8" s="9"/>
      <c r="K8" s="9"/>
      <c r="L8" s="10" t="str">
        <f>IF(ISBLANK(DATA!$F3), "", DATA!$F3)</f>
        <v/>
      </c>
      <c r="M8" s="10"/>
      <c r="N8" s="10" t="str">
        <f>IF(ISBLANK(DATA!$G3), "", DATA!$G3)</f>
        <v/>
      </c>
      <c r="O8" s="10"/>
    </row>
    <row r="9" spans="1:15" x14ac:dyDescent="0.3">
      <c r="A9" s="8" t="str">
        <f>IF(ISBLANK(DATA!$A4), "", DATA!$A4)</f>
        <v/>
      </c>
      <c r="B9" s="8"/>
      <c r="C9" s="9" t="str">
        <f>IF(ISBLANK(DATA!$C4), "", DATA!$C4)</f>
        <v/>
      </c>
      <c r="D9" s="9"/>
      <c r="E9" s="9" t="str">
        <f>IF(ISBLANK(DATA!$B4), "", DATA!$B4)</f>
        <v/>
      </c>
      <c r="F9" s="9"/>
      <c r="G9" s="9" t="str">
        <f>IF(ISBLANK(DATA!$D4), "", DATA!$D4)</f>
        <v/>
      </c>
      <c r="H9" s="9"/>
      <c r="I9" s="9" t="str">
        <f>IF(ISBLANK(DATA!$E4), "", DATA!$E4)</f>
        <v/>
      </c>
      <c r="J9" s="9"/>
      <c r="K9" s="9"/>
      <c r="L9" s="10" t="str">
        <f>IF(ISBLANK(DATA!$F4), "", DATA!$F4)</f>
        <v/>
      </c>
      <c r="M9" s="10"/>
      <c r="N9" s="10" t="str">
        <f>IF(ISBLANK(DATA!$G4), "", DATA!$G4)</f>
        <v/>
      </c>
      <c r="O9" s="10"/>
    </row>
    <row r="10" spans="1:15" x14ac:dyDescent="0.3">
      <c r="A10" s="8" t="str">
        <f>IF(ISBLANK(DATA!$A5), "", DATA!$A5)</f>
        <v/>
      </c>
      <c r="B10" s="8"/>
      <c r="C10" s="9" t="str">
        <f>IF(ISBLANK(DATA!$C5), "", DATA!$C5)</f>
        <v/>
      </c>
      <c r="D10" s="9"/>
      <c r="E10" s="9" t="str">
        <f>IF(ISBLANK(DATA!$B5), "", DATA!$B5)</f>
        <v/>
      </c>
      <c r="F10" s="9"/>
      <c r="G10" s="9" t="str">
        <f>IF(ISBLANK(DATA!$D5), "", DATA!$D5)</f>
        <v/>
      </c>
      <c r="H10" s="9"/>
      <c r="I10" s="9" t="str">
        <f>IF(ISBLANK(DATA!$E5), "", DATA!$E5)</f>
        <v/>
      </c>
      <c r="J10" s="9"/>
      <c r="K10" s="9"/>
      <c r="L10" s="10" t="str">
        <f>IF(ISBLANK(DATA!$F5), "", DATA!$F5)</f>
        <v/>
      </c>
      <c r="M10" s="10"/>
      <c r="N10" s="10" t="str">
        <f>IF(ISBLANK(DATA!$G5), "", DATA!$G5)</f>
        <v/>
      </c>
      <c r="O10" s="10"/>
    </row>
    <row r="11" spans="1:15" x14ac:dyDescent="0.3">
      <c r="A11" s="8" t="str">
        <f>IF(ISBLANK(DATA!$A6), "", DATA!$A6)</f>
        <v/>
      </c>
      <c r="B11" s="8"/>
      <c r="C11" s="9" t="str">
        <f>IF(ISBLANK(DATA!$C6), "", DATA!$C6)</f>
        <v/>
      </c>
      <c r="D11" s="9"/>
      <c r="E11" s="9" t="str">
        <f>IF(ISBLANK(DATA!$B6), "", DATA!$B6)</f>
        <v/>
      </c>
      <c r="F11" s="9"/>
      <c r="G11" s="9" t="str">
        <f>IF(ISBLANK(DATA!$D6), "", DATA!$D6)</f>
        <v/>
      </c>
      <c r="H11" s="9"/>
      <c r="I11" s="9" t="str">
        <f>IF(ISBLANK(DATA!$E6), "", DATA!$E6)</f>
        <v/>
      </c>
      <c r="J11" s="9"/>
      <c r="K11" s="9"/>
      <c r="L11" s="10" t="str">
        <f>IF(ISBLANK(DATA!$F6), "", DATA!$F6)</f>
        <v/>
      </c>
      <c r="M11" s="10"/>
      <c r="N11" s="10" t="str">
        <f>IF(ISBLANK(DATA!$G6), "", DATA!$G6)</f>
        <v/>
      </c>
      <c r="O11" s="10"/>
    </row>
    <row r="12" spans="1:15" x14ac:dyDescent="0.3">
      <c r="A12" s="8" t="str">
        <f>IF(ISBLANK(DATA!$A7), "", DATA!$A7)</f>
        <v/>
      </c>
      <c r="B12" s="8"/>
      <c r="C12" s="9" t="str">
        <f>IF(ISBLANK(DATA!$C7), "", DATA!$C7)</f>
        <v/>
      </c>
      <c r="D12" s="9"/>
      <c r="E12" s="9" t="str">
        <f>IF(ISBLANK(DATA!$B7), "", DATA!$B7)</f>
        <v/>
      </c>
      <c r="F12" s="9"/>
      <c r="G12" s="9" t="str">
        <f>IF(ISBLANK(DATA!$D7), "", DATA!$D7)</f>
        <v/>
      </c>
      <c r="H12" s="9"/>
      <c r="I12" s="9" t="str">
        <f>IF(ISBLANK(DATA!$E7), "", DATA!$E7)</f>
        <v/>
      </c>
      <c r="J12" s="9"/>
      <c r="K12" s="9"/>
      <c r="L12" s="10" t="str">
        <f>IF(ISBLANK(DATA!$F7), "", DATA!$F7)</f>
        <v/>
      </c>
      <c r="M12" s="10"/>
      <c r="N12" s="10" t="str">
        <f>IF(ISBLANK(DATA!$G7), "", DATA!$G7)</f>
        <v/>
      </c>
      <c r="O12" s="10"/>
    </row>
    <row r="13" spans="1:15" x14ac:dyDescent="0.3">
      <c r="A13" s="8" t="str">
        <f>IF(ISBLANK(DATA!$A8), "", DATA!$A8)</f>
        <v/>
      </c>
      <c r="B13" s="8"/>
      <c r="C13" s="9" t="str">
        <f>IF(ISBLANK(DATA!$C8), "", DATA!$C8)</f>
        <v/>
      </c>
      <c r="D13" s="9"/>
      <c r="E13" s="9" t="str">
        <f>IF(ISBLANK(DATA!$B8), "", DATA!$B8)</f>
        <v/>
      </c>
      <c r="F13" s="9"/>
      <c r="G13" s="9" t="str">
        <f>IF(ISBLANK(DATA!$D8), "", DATA!$D8)</f>
        <v/>
      </c>
      <c r="H13" s="9"/>
      <c r="I13" s="9" t="str">
        <f>IF(ISBLANK(DATA!$E8), "", DATA!$E8)</f>
        <v/>
      </c>
      <c r="J13" s="9"/>
      <c r="K13" s="9"/>
      <c r="L13" s="10" t="str">
        <f>IF(ISBLANK(DATA!$F8), "", DATA!$F8)</f>
        <v/>
      </c>
      <c r="M13" s="10"/>
      <c r="N13" s="10" t="str">
        <f>IF(ISBLANK(DATA!$G8), "", DATA!$G8)</f>
        <v/>
      </c>
      <c r="O13" s="10"/>
    </row>
    <row r="14" spans="1:15" x14ac:dyDescent="0.3">
      <c r="A14" s="8" t="str">
        <f>IF(ISBLANK(DATA!$A9), "", DATA!$A9)</f>
        <v/>
      </c>
      <c r="B14" s="8"/>
      <c r="C14" s="9" t="str">
        <f>IF(ISBLANK(DATA!$C9), "", DATA!$C9)</f>
        <v/>
      </c>
      <c r="D14" s="9"/>
      <c r="E14" s="9" t="str">
        <f>IF(ISBLANK(DATA!$B9), "", DATA!$B9)</f>
        <v/>
      </c>
      <c r="F14" s="9"/>
      <c r="G14" s="9" t="str">
        <f>IF(ISBLANK(DATA!$D9), "", DATA!$D9)</f>
        <v/>
      </c>
      <c r="H14" s="9"/>
      <c r="I14" s="9" t="str">
        <f>IF(ISBLANK(DATA!$E9), "", DATA!$E9)</f>
        <v/>
      </c>
      <c r="J14" s="9"/>
      <c r="K14" s="9"/>
      <c r="L14" s="10" t="str">
        <f>IF(ISBLANK(DATA!$F9), "", DATA!$F9)</f>
        <v/>
      </c>
      <c r="M14" s="10"/>
      <c r="N14" s="10" t="str">
        <f>IF(ISBLANK(DATA!$G9), "", DATA!$G9)</f>
        <v/>
      </c>
      <c r="O14" s="10"/>
    </row>
    <row r="15" spans="1:15" x14ac:dyDescent="0.3">
      <c r="A15" s="8" t="str">
        <f>IF(ISBLANK(DATA!$A10), "", DATA!$A10)</f>
        <v/>
      </c>
      <c r="B15" s="8"/>
      <c r="C15" s="9" t="str">
        <f>IF(ISBLANK(DATA!$C10), "", DATA!$C10)</f>
        <v/>
      </c>
      <c r="D15" s="9"/>
      <c r="E15" s="9" t="str">
        <f>IF(ISBLANK(DATA!$B10), "", DATA!$B10)</f>
        <v/>
      </c>
      <c r="F15" s="9"/>
      <c r="G15" s="9" t="str">
        <f>IF(ISBLANK(DATA!$D10), "", DATA!$D10)</f>
        <v/>
      </c>
      <c r="H15" s="9"/>
      <c r="I15" s="9" t="str">
        <f>IF(ISBLANK(DATA!$E10), "", DATA!$E10)</f>
        <v/>
      </c>
      <c r="J15" s="9"/>
      <c r="K15" s="9"/>
      <c r="L15" s="10" t="str">
        <f>IF(ISBLANK(DATA!$F10), "", DATA!$F10)</f>
        <v/>
      </c>
      <c r="M15" s="10"/>
      <c r="N15" s="10" t="str">
        <f>IF(ISBLANK(DATA!$G10), "", DATA!$G10)</f>
        <v/>
      </c>
      <c r="O15" s="10"/>
    </row>
    <row r="16" spans="1:15" x14ac:dyDescent="0.3">
      <c r="A16" s="8" t="str">
        <f>IF(ISBLANK(DATA!$A11), "", DATA!$A11)</f>
        <v/>
      </c>
      <c r="B16" s="8"/>
      <c r="C16" s="9" t="str">
        <f>IF(ISBLANK(DATA!$C11), "", DATA!$C11)</f>
        <v/>
      </c>
      <c r="D16" s="9"/>
      <c r="E16" s="9" t="str">
        <f>IF(ISBLANK(DATA!$B11), "", DATA!$B11)</f>
        <v/>
      </c>
      <c r="F16" s="9"/>
      <c r="G16" s="9" t="str">
        <f>IF(ISBLANK(DATA!$D11), "", DATA!$D11)</f>
        <v/>
      </c>
      <c r="H16" s="9"/>
      <c r="I16" s="9" t="str">
        <f>IF(ISBLANK(DATA!$E11), "", DATA!$E11)</f>
        <v/>
      </c>
      <c r="J16" s="9"/>
      <c r="K16" s="9"/>
      <c r="L16" s="10" t="str">
        <f>IF(ISBLANK(DATA!$F11), "", DATA!$F11)</f>
        <v/>
      </c>
      <c r="M16" s="10"/>
      <c r="N16" s="10" t="str">
        <f>IF(ISBLANK(DATA!$G11), "", DATA!$G11)</f>
        <v/>
      </c>
      <c r="O16" s="10"/>
    </row>
    <row r="17" spans="1:15" x14ac:dyDescent="0.3">
      <c r="A17" s="8" t="str">
        <f>IF(ISBLANK(DATA!$A12), "", DATA!$A12)</f>
        <v/>
      </c>
      <c r="B17" s="8"/>
      <c r="C17" s="9" t="str">
        <f>IF(ISBLANK(DATA!$C12), "", DATA!$C12)</f>
        <v/>
      </c>
      <c r="D17" s="9"/>
      <c r="E17" s="9" t="str">
        <f>IF(ISBLANK(DATA!$B12), "", DATA!$B12)</f>
        <v/>
      </c>
      <c r="F17" s="9"/>
      <c r="G17" s="9" t="str">
        <f>IF(ISBLANK(DATA!$D12), "", DATA!$D12)</f>
        <v/>
      </c>
      <c r="H17" s="9"/>
      <c r="I17" s="9" t="str">
        <f>IF(ISBLANK(DATA!$E12), "", DATA!$E12)</f>
        <v/>
      </c>
      <c r="J17" s="9"/>
      <c r="K17" s="9"/>
      <c r="L17" s="10" t="str">
        <f>IF(ISBLANK(DATA!$F12), "", DATA!$F12)</f>
        <v/>
      </c>
      <c r="M17" s="10"/>
      <c r="N17" s="10" t="str">
        <f>IF(ISBLANK(DATA!$G12), "", DATA!$G12)</f>
        <v/>
      </c>
      <c r="O17" s="10"/>
    </row>
    <row r="18" spans="1:15" x14ac:dyDescent="0.3">
      <c r="A18" s="8" t="str">
        <f>IF(ISBLANK(DATA!$A13), "", DATA!$A13)</f>
        <v/>
      </c>
      <c r="B18" s="8"/>
      <c r="C18" s="9" t="str">
        <f>IF(ISBLANK(DATA!$C13), "", DATA!$C13)</f>
        <v/>
      </c>
      <c r="D18" s="9"/>
      <c r="E18" s="9" t="str">
        <f>IF(ISBLANK(DATA!$B13), "", DATA!$B13)</f>
        <v/>
      </c>
      <c r="F18" s="9"/>
      <c r="G18" s="9" t="str">
        <f>IF(ISBLANK(DATA!$D13), "", DATA!$D13)</f>
        <v/>
      </c>
      <c r="H18" s="9"/>
      <c r="I18" s="9" t="str">
        <f>IF(ISBLANK(DATA!$E13), "", DATA!$E13)</f>
        <v/>
      </c>
      <c r="J18" s="9"/>
      <c r="K18" s="9"/>
      <c r="L18" s="10" t="str">
        <f>IF(ISBLANK(DATA!$F13), "", DATA!$F13)</f>
        <v/>
      </c>
      <c r="M18" s="10"/>
      <c r="N18" s="10" t="str">
        <f>IF(ISBLANK(DATA!$G13), "", DATA!$G13)</f>
        <v/>
      </c>
      <c r="O18" s="10"/>
    </row>
    <row r="19" spans="1:15" x14ac:dyDescent="0.3">
      <c r="A19" s="8" t="str">
        <f>IF(ISBLANK(DATA!$A14), "", DATA!$A14)</f>
        <v/>
      </c>
      <c r="B19" s="8"/>
      <c r="C19" s="9" t="str">
        <f>IF(ISBLANK(DATA!$C14), "", DATA!$C14)</f>
        <v/>
      </c>
      <c r="D19" s="9"/>
      <c r="E19" s="9" t="str">
        <f>IF(ISBLANK(DATA!$B14), "", DATA!$B14)</f>
        <v/>
      </c>
      <c r="F19" s="9"/>
      <c r="G19" s="9" t="str">
        <f>IF(ISBLANK(DATA!$D14), "", DATA!$D14)</f>
        <v/>
      </c>
      <c r="H19" s="9"/>
      <c r="I19" s="9" t="str">
        <f>IF(ISBLANK(DATA!$E14), "", DATA!$E14)</f>
        <v/>
      </c>
      <c r="J19" s="9"/>
      <c r="K19" s="9"/>
      <c r="L19" s="10" t="str">
        <f>IF(ISBLANK(DATA!$F14), "", DATA!$F14)</f>
        <v/>
      </c>
      <c r="M19" s="10"/>
      <c r="N19" s="10" t="str">
        <f>IF(ISBLANK(DATA!$G14), "", DATA!$G14)</f>
        <v/>
      </c>
      <c r="O19" s="10"/>
    </row>
    <row r="20" spans="1:15" x14ac:dyDescent="0.3">
      <c r="A20" s="8" t="str">
        <f>IF(ISBLANK(DATA!$A15), "", DATA!$A15)</f>
        <v/>
      </c>
      <c r="B20" s="8"/>
      <c r="C20" s="9" t="str">
        <f>IF(ISBLANK(DATA!$C15), "", DATA!$C15)</f>
        <v/>
      </c>
      <c r="D20" s="9"/>
      <c r="E20" s="9" t="str">
        <f>IF(ISBLANK(DATA!$B15), "", DATA!$B15)</f>
        <v/>
      </c>
      <c r="F20" s="9"/>
      <c r="G20" s="9" t="str">
        <f>IF(ISBLANK(DATA!$D15), "", DATA!$D15)</f>
        <v/>
      </c>
      <c r="H20" s="9"/>
      <c r="I20" s="9" t="str">
        <f>IF(ISBLANK(DATA!$E15), "", DATA!$E15)</f>
        <v/>
      </c>
      <c r="J20" s="9"/>
      <c r="K20" s="9"/>
      <c r="L20" s="10" t="str">
        <f>IF(ISBLANK(DATA!$F15), "", DATA!$F15)</f>
        <v/>
      </c>
      <c r="M20" s="10"/>
      <c r="N20" s="10" t="str">
        <f>IF(ISBLANK(DATA!$G15), "", DATA!$G15)</f>
        <v/>
      </c>
      <c r="O20" s="10"/>
    </row>
    <row r="21" spans="1:15" x14ac:dyDescent="0.3">
      <c r="A21" s="8" t="str">
        <f>IF(ISBLANK(DATA!$A16), "", DATA!$A16)</f>
        <v/>
      </c>
      <c r="B21" s="8"/>
      <c r="C21" s="9" t="str">
        <f>IF(ISBLANK(DATA!$C16), "", DATA!$C16)</f>
        <v/>
      </c>
      <c r="D21" s="9"/>
      <c r="E21" s="9" t="str">
        <f>IF(ISBLANK(DATA!$B16), "", DATA!$B16)</f>
        <v/>
      </c>
      <c r="F21" s="9"/>
      <c r="G21" s="9" t="str">
        <f>IF(ISBLANK(DATA!$D16), "", DATA!$D16)</f>
        <v/>
      </c>
      <c r="H21" s="9"/>
      <c r="I21" s="9" t="str">
        <f>IF(ISBLANK(DATA!$E16), "", DATA!$E16)</f>
        <v/>
      </c>
      <c r="J21" s="9"/>
      <c r="K21" s="9"/>
      <c r="L21" s="10" t="str">
        <f>IF(ISBLANK(DATA!$F16), "", DATA!$F16)</f>
        <v/>
      </c>
      <c r="M21" s="10"/>
      <c r="N21" s="10" t="str">
        <f>IF(ISBLANK(DATA!$G16), "", DATA!$G16)</f>
        <v/>
      </c>
      <c r="O21" s="10"/>
    </row>
    <row r="22" spans="1:15" x14ac:dyDescent="0.3">
      <c r="A22" s="8" t="str">
        <f>IF(ISBLANK(DATA!$A17), "", DATA!$A17)</f>
        <v/>
      </c>
      <c r="B22" s="8"/>
      <c r="C22" s="9" t="str">
        <f>IF(ISBLANK(DATA!$C17), "", DATA!$C17)</f>
        <v/>
      </c>
      <c r="D22" s="9"/>
      <c r="E22" s="9" t="str">
        <f>IF(ISBLANK(DATA!$B17), "", DATA!$B17)</f>
        <v/>
      </c>
      <c r="F22" s="9"/>
      <c r="G22" s="9" t="str">
        <f>IF(ISBLANK(DATA!$D17), "", DATA!$D17)</f>
        <v/>
      </c>
      <c r="H22" s="9"/>
      <c r="I22" s="9" t="str">
        <f>IF(ISBLANK(DATA!$E17), "", DATA!$E17)</f>
        <v/>
      </c>
      <c r="J22" s="9"/>
      <c r="K22" s="9"/>
      <c r="L22" s="10" t="str">
        <f>IF(ISBLANK(DATA!$F17), "", DATA!$F17)</f>
        <v/>
      </c>
      <c r="M22" s="10"/>
      <c r="N22" s="10" t="str">
        <f>IF(ISBLANK(DATA!$G17), "", DATA!$G17)</f>
        <v/>
      </c>
      <c r="O22" s="10"/>
    </row>
    <row r="23" spans="1:15" x14ac:dyDescent="0.3">
      <c r="A23" s="8" t="str">
        <f>IF(ISBLANK(DATA!$A18), "", DATA!$A18)</f>
        <v/>
      </c>
      <c r="B23" s="8"/>
      <c r="C23" s="9" t="str">
        <f>IF(ISBLANK(DATA!$C18), "", DATA!$C18)</f>
        <v/>
      </c>
      <c r="D23" s="9"/>
      <c r="E23" s="9" t="str">
        <f>IF(ISBLANK(DATA!$B18), "", DATA!$B18)</f>
        <v/>
      </c>
      <c r="F23" s="9"/>
      <c r="G23" s="9" t="str">
        <f>IF(ISBLANK(DATA!$D18), "", DATA!$D18)</f>
        <v/>
      </c>
      <c r="H23" s="9"/>
      <c r="I23" s="9" t="str">
        <f>IF(ISBLANK(DATA!$E18), "", DATA!$E18)</f>
        <v/>
      </c>
      <c r="J23" s="9"/>
      <c r="K23" s="9"/>
      <c r="L23" s="10" t="str">
        <f>IF(ISBLANK(DATA!$F18), "", DATA!$F18)</f>
        <v/>
      </c>
      <c r="M23" s="10"/>
      <c r="N23" s="10" t="str">
        <f>IF(ISBLANK(DATA!$G18), "", DATA!$G18)</f>
        <v/>
      </c>
      <c r="O23" s="10"/>
    </row>
    <row r="24" spans="1:15" x14ac:dyDescent="0.3">
      <c r="A24" s="8" t="str">
        <f>IF(ISBLANK(DATA!$A19), "", DATA!$A19)</f>
        <v/>
      </c>
      <c r="B24" s="8"/>
      <c r="C24" s="9" t="str">
        <f>IF(ISBLANK(DATA!$C19), "", DATA!$C19)</f>
        <v/>
      </c>
      <c r="D24" s="9"/>
      <c r="E24" s="9" t="str">
        <f>IF(ISBLANK(DATA!$B19), "", DATA!$B19)</f>
        <v/>
      </c>
      <c r="F24" s="9"/>
      <c r="G24" s="9" t="str">
        <f>IF(ISBLANK(DATA!$D19), "", DATA!$D19)</f>
        <v/>
      </c>
      <c r="H24" s="9"/>
      <c r="I24" s="9" t="str">
        <f>IF(ISBLANK(DATA!$E19), "", DATA!$E19)</f>
        <v/>
      </c>
      <c r="J24" s="9"/>
      <c r="K24" s="9"/>
      <c r="L24" s="10" t="str">
        <f>IF(ISBLANK(DATA!$F19), "", DATA!$F19)</f>
        <v/>
      </c>
      <c r="M24" s="10"/>
      <c r="N24" s="10" t="str">
        <f>IF(ISBLANK(DATA!$G19), "", DATA!$G19)</f>
        <v/>
      </c>
      <c r="O24" s="10"/>
    </row>
    <row r="25" spans="1:15" x14ac:dyDescent="0.3">
      <c r="A25" s="8" t="str">
        <f>IF(ISBLANK(DATA!$A20), "", DATA!$A20)</f>
        <v/>
      </c>
      <c r="B25" s="8"/>
      <c r="C25" s="9" t="str">
        <f>IF(ISBLANK(DATA!$C20), "", DATA!$C20)</f>
        <v/>
      </c>
      <c r="D25" s="9"/>
      <c r="E25" s="9" t="str">
        <f>IF(ISBLANK(DATA!$B20), "", DATA!$B20)</f>
        <v/>
      </c>
      <c r="F25" s="9"/>
      <c r="G25" s="9" t="str">
        <f>IF(ISBLANK(DATA!$D20), "", DATA!$D20)</f>
        <v/>
      </c>
      <c r="H25" s="9"/>
      <c r="I25" s="9" t="str">
        <f>IF(ISBLANK(DATA!$E20), "", DATA!$E20)</f>
        <v/>
      </c>
      <c r="J25" s="9"/>
      <c r="K25" s="9"/>
      <c r="L25" s="10" t="str">
        <f>IF(ISBLANK(DATA!$F20), "", DATA!$F20)</f>
        <v/>
      </c>
      <c r="M25" s="10"/>
      <c r="N25" s="10" t="str">
        <f>IF(ISBLANK(DATA!$G20), "", DATA!$G20)</f>
        <v/>
      </c>
      <c r="O25" s="10"/>
    </row>
    <row r="26" spans="1:15" x14ac:dyDescent="0.3">
      <c r="A26" s="8" t="str">
        <f>IF(ISBLANK(DATA!$A21), "", DATA!$A21)</f>
        <v/>
      </c>
      <c r="B26" s="8"/>
      <c r="C26" s="9" t="str">
        <f>IF(ISBLANK(DATA!$C21), "", DATA!$C21)</f>
        <v/>
      </c>
      <c r="D26" s="9"/>
      <c r="E26" s="9" t="str">
        <f>IF(ISBLANK(DATA!$B21), "", DATA!$B21)</f>
        <v/>
      </c>
      <c r="F26" s="9"/>
      <c r="G26" s="9" t="str">
        <f>IF(ISBLANK(DATA!$D21), "", DATA!$D21)</f>
        <v/>
      </c>
      <c r="H26" s="9"/>
      <c r="I26" s="9" t="str">
        <f>IF(ISBLANK(DATA!$E21), "", DATA!$E21)</f>
        <v/>
      </c>
      <c r="J26" s="9"/>
      <c r="K26" s="9"/>
      <c r="L26" s="10" t="str">
        <f>IF(ISBLANK(DATA!$F21), "", DATA!$F21)</f>
        <v/>
      </c>
      <c r="M26" s="10"/>
      <c r="N26" s="10" t="str">
        <f>IF(ISBLANK(DATA!$G21), "", DATA!$G21)</f>
        <v/>
      </c>
      <c r="O26" s="10"/>
    </row>
    <row r="27" spans="1:15" x14ac:dyDescent="0.3">
      <c r="A27" s="8" t="str">
        <f>IF(ISBLANK(DATA!$A22), "", DATA!$A22)</f>
        <v/>
      </c>
      <c r="B27" s="8"/>
      <c r="C27" s="9" t="str">
        <f>IF(ISBLANK(DATA!$C22), "", DATA!$C22)</f>
        <v/>
      </c>
      <c r="D27" s="9"/>
      <c r="E27" s="9" t="str">
        <f>IF(ISBLANK(DATA!$B22), "", DATA!$B22)</f>
        <v/>
      </c>
      <c r="F27" s="9"/>
      <c r="G27" s="9" t="str">
        <f>IF(ISBLANK(DATA!$D22), "", DATA!$D22)</f>
        <v/>
      </c>
      <c r="H27" s="9"/>
      <c r="I27" s="9" t="str">
        <f>IF(ISBLANK(DATA!$E22), "", DATA!$E22)</f>
        <v/>
      </c>
      <c r="J27" s="9"/>
      <c r="K27" s="9"/>
      <c r="L27" s="10" t="str">
        <f>IF(ISBLANK(DATA!$F22), "", DATA!$F22)</f>
        <v/>
      </c>
      <c r="M27" s="10"/>
      <c r="N27" s="10" t="str">
        <f>IF(ISBLANK(DATA!$G22), "", DATA!$G22)</f>
        <v/>
      </c>
      <c r="O27" s="10"/>
    </row>
    <row r="28" spans="1:15" x14ac:dyDescent="0.3">
      <c r="A28" s="8" t="str">
        <f>IF(ISBLANK(DATA!$A23), "", DATA!$A23)</f>
        <v/>
      </c>
      <c r="B28" s="8"/>
      <c r="C28" s="9" t="str">
        <f>IF(ISBLANK(DATA!$C23), "", DATA!$C23)</f>
        <v/>
      </c>
      <c r="D28" s="9"/>
      <c r="E28" s="9" t="str">
        <f>IF(ISBLANK(DATA!$B23), "", DATA!$B23)</f>
        <v/>
      </c>
      <c r="F28" s="9"/>
      <c r="G28" s="9" t="str">
        <f>IF(ISBLANK(DATA!$D23), "", DATA!$D23)</f>
        <v/>
      </c>
      <c r="H28" s="9"/>
      <c r="I28" s="9" t="str">
        <f>IF(ISBLANK(DATA!$E23), "", DATA!$E23)</f>
        <v/>
      </c>
      <c r="J28" s="9"/>
      <c r="K28" s="9"/>
      <c r="L28" s="10" t="str">
        <f>IF(ISBLANK(DATA!$F23), "", DATA!$F23)</f>
        <v/>
      </c>
      <c r="M28" s="10"/>
      <c r="N28" s="10" t="str">
        <f>IF(ISBLANK(DATA!$G23), "", DATA!$G23)</f>
        <v/>
      </c>
      <c r="O28" s="10"/>
    </row>
    <row r="29" spans="1:15" x14ac:dyDescent="0.3">
      <c r="A29" s="8" t="str">
        <f>IF(ISBLANK(DATA!$A24), "", DATA!$A24)</f>
        <v/>
      </c>
      <c r="B29" s="8"/>
      <c r="C29" s="9" t="str">
        <f>IF(ISBLANK(DATA!$C24), "", DATA!$C24)</f>
        <v/>
      </c>
      <c r="D29" s="9"/>
      <c r="E29" s="9" t="str">
        <f>IF(ISBLANK(DATA!$B24), "", DATA!$B24)</f>
        <v/>
      </c>
      <c r="F29" s="9"/>
      <c r="G29" s="9" t="str">
        <f>IF(ISBLANK(DATA!$D24), "", DATA!$D24)</f>
        <v/>
      </c>
      <c r="H29" s="9"/>
      <c r="I29" s="9" t="str">
        <f>IF(ISBLANK(DATA!$E24), "", DATA!$E24)</f>
        <v/>
      </c>
      <c r="J29" s="9"/>
      <c r="K29" s="9"/>
      <c r="L29" s="10" t="str">
        <f>IF(ISBLANK(DATA!$F24), "", DATA!$F24)</f>
        <v/>
      </c>
      <c r="M29" s="10"/>
      <c r="N29" s="10" t="str">
        <f>IF(ISBLANK(DATA!$G24), "", DATA!$G24)</f>
        <v/>
      </c>
      <c r="O29" s="10"/>
    </row>
    <row r="30" spans="1:15" x14ac:dyDescent="0.3">
      <c r="A30" s="8" t="str">
        <f>IF(ISBLANK(DATA!$A25), "", DATA!$A25)</f>
        <v/>
      </c>
      <c r="B30" s="8"/>
      <c r="C30" s="9" t="str">
        <f>IF(ISBLANK(DATA!$C25), "", DATA!$C25)</f>
        <v/>
      </c>
      <c r="D30" s="9"/>
      <c r="E30" s="9" t="str">
        <f>IF(ISBLANK(DATA!$B25), "", DATA!$B25)</f>
        <v/>
      </c>
      <c r="F30" s="9"/>
      <c r="G30" s="9" t="str">
        <f>IF(ISBLANK(DATA!$D25), "", DATA!$D25)</f>
        <v/>
      </c>
      <c r="H30" s="9"/>
      <c r="I30" s="9" t="str">
        <f>IF(ISBLANK(DATA!$E25), "", DATA!$E25)</f>
        <v/>
      </c>
      <c r="J30" s="9"/>
      <c r="K30" s="9"/>
      <c r="L30" s="10" t="str">
        <f>IF(ISBLANK(DATA!$F25), "", DATA!$F25)</f>
        <v/>
      </c>
      <c r="M30" s="10"/>
      <c r="N30" s="10" t="str">
        <f>IF(ISBLANK(DATA!$G25), "", DATA!$G25)</f>
        <v/>
      </c>
      <c r="O30" s="10"/>
    </row>
    <row r="31" spans="1:15" x14ac:dyDescent="0.3">
      <c r="A31" s="8" t="str">
        <f>IF(ISBLANK(DATA!$A26), "", DATA!$A26)</f>
        <v/>
      </c>
      <c r="B31" s="8"/>
      <c r="C31" s="9" t="str">
        <f>IF(ISBLANK(DATA!$C26), "", DATA!$C26)</f>
        <v/>
      </c>
      <c r="D31" s="9"/>
      <c r="E31" s="9" t="str">
        <f>IF(ISBLANK(DATA!$B26), "", DATA!$B26)</f>
        <v/>
      </c>
      <c r="F31" s="9"/>
      <c r="G31" s="9" t="str">
        <f>IF(ISBLANK(DATA!$D26), "", DATA!$D26)</f>
        <v/>
      </c>
      <c r="H31" s="9"/>
      <c r="I31" s="9" t="str">
        <f>IF(ISBLANK(DATA!$E26), "", DATA!$E26)</f>
        <v/>
      </c>
      <c r="J31" s="9"/>
      <c r="K31" s="9"/>
      <c r="L31" s="10" t="str">
        <f>IF(ISBLANK(DATA!$F26), "", DATA!$F26)</f>
        <v/>
      </c>
      <c r="M31" s="10"/>
      <c r="N31" s="10" t="str">
        <f>IF(ISBLANK(DATA!$G26), "", DATA!$G26)</f>
        <v/>
      </c>
      <c r="O31" s="10"/>
    </row>
  </sheetData>
  <mergeCells count="187">
    <mergeCell ref="N26:O26"/>
    <mergeCell ref="N27:O27"/>
    <mergeCell ref="N28:O28"/>
    <mergeCell ref="N29:O29"/>
    <mergeCell ref="N30:O30"/>
    <mergeCell ref="N31:O31"/>
    <mergeCell ref="N20:O20"/>
    <mergeCell ref="N21:O21"/>
    <mergeCell ref="N22:O22"/>
    <mergeCell ref="N23:O23"/>
    <mergeCell ref="N24:O24"/>
    <mergeCell ref="N25:O25"/>
    <mergeCell ref="N14:O14"/>
    <mergeCell ref="N15:O15"/>
    <mergeCell ref="N16:O16"/>
    <mergeCell ref="N17:O17"/>
    <mergeCell ref="N18:O18"/>
    <mergeCell ref="N19:O19"/>
    <mergeCell ref="N8:O8"/>
    <mergeCell ref="N9:O9"/>
    <mergeCell ref="N10:O10"/>
    <mergeCell ref="N11:O11"/>
    <mergeCell ref="N12:O12"/>
    <mergeCell ref="N13:O13"/>
    <mergeCell ref="N6:O6"/>
    <mergeCell ref="E7:F7"/>
    <mergeCell ref="G7:H7"/>
    <mergeCell ref="A2:O2"/>
    <mergeCell ref="A1:O1"/>
    <mergeCell ref="D4:F4"/>
    <mergeCell ref="N7:O7"/>
    <mergeCell ref="G6:H6"/>
    <mergeCell ref="E6:F6"/>
    <mergeCell ref="E8:F8"/>
    <mergeCell ref="E9:F9"/>
    <mergeCell ref="E10:F10"/>
    <mergeCell ref="A31:B31"/>
    <mergeCell ref="C31:D31"/>
    <mergeCell ref="I31:K31"/>
    <mergeCell ref="L31:M31"/>
    <mergeCell ref="E31:F31"/>
    <mergeCell ref="G31:H31"/>
    <mergeCell ref="A30:B30"/>
    <mergeCell ref="C30:D30"/>
    <mergeCell ref="I30:K30"/>
    <mergeCell ref="L30:M30"/>
    <mergeCell ref="E30:F30"/>
    <mergeCell ref="G30:H30"/>
    <mergeCell ref="A29:B29"/>
    <mergeCell ref="C29:D29"/>
    <mergeCell ref="I29:K29"/>
    <mergeCell ref="L29:M29"/>
    <mergeCell ref="E29:F29"/>
    <mergeCell ref="G29:H29"/>
    <mergeCell ref="A28:B28"/>
    <mergeCell ref="C28:D28"/>
    <mergeCell ref="I28:K28"/>
    <mergeCell ref="L28:M28"/>
    <mergeCell ref="E28:F28"/>
    <mergeCell ref="G28:H28"/>
    <mergeCell ref="A27:B27"/>
    <mergeCell ref="C27:D27"/>
    <mergeCell ref="I27:K27"/>
    <mergeCell ref="L27:M27"/>
    <mergeCell ref="E27:F27"/>
    <mergeCell ref="G27:H27"/>
    <mergeCell ref="A26:B26"/>
    <mergeCell ref="C26:D26"/>
    <mergeCell ref="I26:K26"/>
    <mergeCell ref="L26:M26"/>
    <mergeCell ref="E26:F26"/>
    <mergeCell ref="G26:H26"/>
    <mergeCell ref="A25:B25"/>
    <mergeCell ref="C25:D25"/>
    <mergeCell ref="I25:K25"/>
    <mergeCell ref="L25:M25"/>
    <mergeCell ref="E25:F25"/>
    <mergeCell ref="G25:H25"/>
    <mergeCell ref="A24:B24"/>
    <mergeCell ref="C24:D24"/>
    <mergeCell ref="I24:K24"/>
    <mergeCell ref="L24:M24"/>
    <mergeCell ref="E24:F24"/>
    <mergeCell ref="G24:H24"/>
    <mergeCell ref="A23:B23"/>
    <mergeCell ref="C23:D23"/>
    <mergeCell ref="I23:K23"/>
    <mergeCell ref="L23:M23"/>
    <mergeCell ref="E23:F23"/>
    <mergeCell ref="G23:H23"/>
    <mergeCell ref="A22:B22"/>
    <mergeCell ref="C22:D22"/>
    <mergeCell ref="I22:K22"/>
    <mergeCell ref="L22:M22"/>
    <mergeCell ref="E22:F22"/>
    <mergeCell ref="G22:H22"/>
    <mergeCell ref="A21:B21"/>
    <mergeCell ref="C21:D21"/>
    <mergeCell ref="I21:K21"/>
    <mergeCell ref="L21:M21"/>
    <mergeCell ref="E21:F21"/>
    <mergeCell ref="G21:H21"/>
    <mergeCell ref="A20:B20"/>
    <mergeCell ref="C20:D20"/>
    <mergeCell ref="I20:K20"/>
    <mergeCell ref="L20:M20"/>
    <mergeCell ref="E20:F20"/>
    <mergeCell ref="G20:H20"/>
    <mergeCell ref="A19:B19"/>
    <mergeCell ref="C19:D19"/>
    <mergeCell ref="I19:K19"/>
    <mergeCell ref="L19:M19"/>
    <mergeCell ref="E19:F19"/>
    <mergeCell ref="G19:H19"/>
    <mergeCell ref="A18:B18"/>
    <mergeCell ref="C18:D18"/>
    <mergeCell ref="I18:K18"/>
    <mergeCell ref="L18:M18"/>
    <mergeCell ref="E18:F18"/>
    <mergeCell ref="G18:H18"/>
    <mergeCell ref="A17:B17"/>
    <mergeCell ref="C17:D17"/>
    <mergeCell ref="I17:K17"/>
    <mergeCell ref="L17:M17"/>
    <mergeCell ref="E17:F17"/>
    <mergeCell ref="G17:H17"/>
    <mergeCell ref="A16:B16"/>
    <mergeCell ref="C16:D16"/>
    <mergeCell ref="I16:K16"/>
    <mergeCell ref="L16:M16"/>
    <mergeCell ref="E16:F16"/>
    <mergeCell ref="G16:H16"/>
    <mergeCell ref="A15:B15"/>
    <mergeCell ref="C15:D15"/>
    <mergeCell ref="I15:K15"/>
    <mergeCell ref="L15:M15"/>
    <mergeCell ref="E15:F15"/>
    <mergeCell ref="G15:H15"/>
    <mergeCell ref="A14:B14"/>
    <mergeCell ref="C14:D14"/>
    <mergeCell ref="I14:K14"/>
    <mergeCell ref="L14:M14"/>
    <mergeCell ref="E14:F14"/>
    <mergeCell ref="G14:H14"/>
    <mergeCell ref="A13:B13"/>
    <mergeCell ref="C13:D13"/>
    <mergeCell ref="I13:K13"/>
    <mergeCell ref="L13:M13"/>
    <mergeCell ref="E13:F13"/>
    <mergeCell ref="G13:H13"/>
    <mergeCell ref="A12:B12"/>
    <mergeCell ref="C12:D12"/>
    <mergeCell ref="I12:K12"/>
    <mergeCell ref="L12:M12"/>
    <mergeCell ref="E12:F12"/>
    <mergeCell ref="G12:H12"/>
    <mergeCell ref="A11:B11"/>
    <mergeCell ref="C11:D11"/>
    <mergeCell ref="I11:K11"/>
    <mergeCell ref="L11:M11"/>
    <mergeCell ref="E11:F11"/>
    <mergeCell ref="G11:H11"/>
    <mergeCell ref="A10:B10"/>
    <mergeCell ref="C10:D10"/>
    <mergeCell ref="I10:K10"/>
    <mergeCell ref="L10:M10"/>
    <mergeCell ref="G10:H10"/>
    <mergeCell ref="A9:B9"/>
    <mergeCell ref="C9:D9"/>
    <mergeCell ref="I9:K9"/>
    <mergeCell ref="L9:M9"/>
    <mergeCell ref="G9:H9"/>
    <mergeCell ref="A8:B8"/>
    <mergeCell ref="C8:D8"/>
    <mergeCell ref="I8:K8"/>
    <mergeCell ref="L8:M8"/>
    <mergeCell ref="G8:H8"/>
    <mergeCell ref="A7:B7"/>
    <mergeCell ref="C7:D7"/>
    <mergeCell ref="I7:K7"/>
    <mergeCell ref="L7:M7"/>
    <mergeCell ref="A6:B6"/>
    <mergeCell ref="C6:D6"/>
    <mergeCell ref="I6:K6"/>
    <mergeCell ref="L6:M6"/>
    <mergeCell ref="B4:C4"/>
    <mergeCell ref="I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43BC-E877-4C2F-A4B9-B8AAF1E8912B}">
  <dimension ref="A1:J2"/>
  <sheetViews>
    <sheetView workbookViewId="0">
      <selection activeCell="A31" sqref="A31"/>
    </sheetView>
  </sheetViews>
  <sheetFormatPr defaultColWidth="15.77734375" defaultRowHeight="13.2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Somwang T</dc:creator>
  <cp:lastModifiedBy>Programmer01 C2w</cp:lastModifiedBy>
  <dcterms:created xsi:type="dcterms:W3CDTF">2024-07-16T09:27:00Z</dcterms:created>
  <dcterms:modified xsi:type="dcterms:W3CDTF">2024-08-30T11:27:42Z</dcterms:modified>
</cp:coreProperties>
</file>