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nholland.sharepoint.com/teams/LectoraatStudiesucces894/Gedeelde documenten/Onderzoekslijn welzijn/1.Studentenwelzijnsmonitor/SWM 2025/SAP/"/>
    </mc:Choice>
  </mc:AlternateContent>
  <xr:revisionPtr revIDLastSave="8" documentId="8_{8C05851F-0F34-4695-BFDD-D04F03C4C1D0}" xr6:coauthVersionLast="47" xr6:coauthVersionMax="47" xr10:uidLastSave="{EED3C1B8-DB2D-48A0-AC8D-E5EACA435BF2}"/>
  <bookViews>
    <workbookView xWindow="-108" yWindow="-108" windowWidth="23256" windowHeight="12456" xr2:uid="{01C21588-BF09-4CDE-A92F-86EBC18C8B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<sst xmlns="http://schemas.openxmlformats.org/spreadsheetml/2006/main" count="106" uniqueCount="91">
  <si>
    <t>Scale/construct</t>
  </si>
  <si>
    <t>Question</t>
  </si>
  <si>
    <t>Scale</t>
  </si>
  <si>
    <t>Engagement</t>
  </si>
  <si>
    <t>Bevl_1</t>
  </si>
  <si>
    <t>Compute mean</t>
  </si>
  <si>
    <t>Bevl_2</t>
  </si>
  <si>
    <t>Bevl_3</t>
  </si>
  <si>
    <t>Emotional Exhaustion</t>
  </si>
  <si>
    <t>Burn1_1</t>
  </si>
  <si>
    <t>Burn1_2</t>
  </si>
  <si>
    <t>Burn1_3</t>
  </si>
  <si>
    <t>Burn1_4</t>
  </si>
  <si>
    <t>Study Motivation</t>
  </si>
  <si>
    <t>Mot_Stress_1</t>
  </si>
  <si>
    <t>Single variable</t>
  </si>
  <si>
    <t>Study Stress</t>
  </si>
  <si>
    <t>Mot_Stress_2</t>
  </si>
  <si>
    <t>Unnecessary stressors</t>
  </si>
  <si>
    <t>Onnodige_stress_1</t>
  </si>
  <si>
    <t>Category 'not applicable' as missing OR impute as mean OR as lowest score (no stress), then compute mean</t>
  </si>
  <si>
    <t>Onnodige_stress_2</t>
  </si>
  <si>
    <t>Onnodige_stress_3</t>
  </si>
  <si>
    <t>Onnodige_stress_4</t>
  </si>
  <si>
    <t>Onnodige_stress_5</t>
  </si>
  <si>
    <t>Onnodige_stress_6</t>
  </si>
  <si>
    <t>Onnodige_stress_7</t>
  </si>
  <si>
    <t>Onnodige_stress_8</t>
  </si>
  <si>
    <t>Onnodige_stress_9</t>
  </si>
  <si>
    <t>Onnodige_stress_10</t>
  </si>
  <si>
    <t>Lifestyle (physical health)</t>
  </si>
  <si>
    <t>Leefst</t>
  </si>
  <si>
    <t>Life satisfaction</t>
  </si>
  <si>
    <t>Cantrill_1</t>
  </si>
  <si>
    <t>Depressive symptoms</t>
  </si>
  <si>
    <t>Depr_1</t>
  </si>
  <si>
    <t>Reverse code Depr_4 and Depr_6, then compute mean</t>
  </si>
  <si>
    <t>Depr_2</t>
  </si>
  <si>
    <t>Depr_3</t>
  </si>
  <si>
    <t>Depr_4</t>
  </si>
  <si>
    <t>Depr_5</t>
  </si>
  <si>
    <t>Depr_6</t>
  </si>
  <si>
    <t>Depr_7</t>
  </si>
  <si>
    <t>Depr_8</t>
  </si>
  <si>
    <t>Study points achieved (this year)</t>
  </si>
  <si>
    <t>StPunt_beh</t>
  </si>
  <si>
    <t>Current grade</t>
  </si>
  <si>
    <t>Cijfer_huidig_1</t>
  </si>
  <si>
    <t>Study delay</t>
  </si>
  <si>
    <t>Vertr</t>
  </si>
  <si>
    <t>Keep as is OR recode category 'I expect to get study delay' as 'no study delay' and all study delay options as 1 (to make a dummy-variable)</t>
  </si>
  <si>
    <t>Intention to stop</t>
  </si>
  <si>
    <t>StopInt</t>
  </si>
  <si>
    <t>Support - study related</t>
  </si>
  <si>
    <t>Hulp_1</t>
  </si>
  <si>
    <t>Recode those we don't need support and those who receive support as one, and those who need but do not receive support in the other category (dummy variable)</t>
  </si>
  <si>
    <t>Support - practical</t>
  </si>
  <si>
    <t>Hulp_2</t>
  </si>
  <si>
    <t>Support - socioemotional</t>
  </si>
  <si>
    <t>Hulp_3</t>
  </si>
  <si>
    <t>Curruculair engagement</t>
  </si>
  <si>
    <t>Cogn_Eng1_1</t>
  </si>
  <si>
    <t>Reverse code Cogn_Eng1_3, then compute mean</t>
  </si>
  <si>
    <t>Cogn_Eng1_2</t>
  </si>
  <si>
    <t>Cogn_Eng1_3</t>
  </si>
  <si>
    <t>Cogn_Eng1_4</t>
  </si>
  <si>
    <t>Sense of belonging</t>
  </si>
  <si>
    <t>Cogn_Eng1_5</t>
  </si>
  <si>
    <t>Cogn_Eng1_6</t>
  </si>
  <si>
    <t>Social integration</t>
  </si>
  <si>
    <t>Cogn_Eng2_1</t>
  </si>
  <si>
    <t>Cogn_Eng2_2</t>
  </si>
  <si>
    <t>Cogn_Eng2_3</t>
  </si>
  <si>
    <t>Cogn_Eng2_4</t>
  </si>
  <si>
    <t>Academic integration</t>
  </si>
  <si>
    <t>Cogn_Eng2_5</t>
  </si>
  <si>
    <t>Cogn_Eng2_6</t>
  </si>
  <si>
    <t>Cogn_Eng2_7</t>
  </si>
  <si>
    <t>Cogn_Eng2_8</t>
  </si>
  <si>
    <t>Student participation</t>
  </si>
  <si>
    <t>Partici1_1</t>
  </si>
  <si>
    <t>Partici1_2</t>
  </si>
  <si>
    <t>Partici1_3</t>
  </si>
  <si>
    <t>Partici1_4</t>
  </si>
  <si>
    <t>Intention to continue study</t>
  </si>
  <si>
    <t>Stopint2</t>
  </si>
  <si>
    <t>Single variable, might want to recode as dummy (yes vs. No+I don't know)</t>
  </si>
  <si>
    <t>Parent engagement</t>
  </si>
  <si>
    <t>Betrok_Ouders</t>
  </si>
  <si>
    <t>Working hours</t>
  </si>
  <si>
    <t>Werk_1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</si>
</sst>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9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324C-EAA2-4681-8D79-C56FEB539E85}">
  <dimension ref="A1:C58"/>
  <sheetViews>
    <sheetView tabSelected="1" topLeftCell="A26" workbookViewId="0">
      <selection activeCell="C14" sqref="C14"/>
    </sheetView>
  </sheetViews>
  <sheetFormatPr defaultRowHeight="14.45"/>
  <cols>
    <col min="1" max="1" width="26.7109375" customWidth="1"/>
    <col min="3" max="3" width="27.85546875" style="4" customWidth="1"/>
  </cols>
  <sheetData>
    <row r="1" spans="1:3">
      <c r="A1" s="1" t="s">
        <v>0</v>
      </c>
      <c r="B1" s="1" t="s">
        <v>1</v>
      </c>
      <c r="C1" s="3" t="s">
        <v>2</v>
      </c>
    </row>
    <row r="2" spans="1:3">
      <c r="A2" t="s">
        <v>3</v>
      </c>
      <c r="B2" s="2" t="s">
        <v>4</v>
      </c>
      <c r="C2" s="4" t="s">
        <v>5</v>
      </c>
    </row>
    <row r="3" spans="1:3">
      <c r="B3" s="2" t="s">
        <v>6</v>
      </c>
    </row>
    <row r="4" spans="1:3">
      <c r="B4" s="2" t="s">
        <v>7</v>
      </c>
    </row>
    <row r="5" spans="1:3">
      <c r="A5" t="s">
        <v>8</v>
      </c>
      <c r="B5" s="2" t="s">
        <v>9</v>
      </c>
      <c r="C5" s="4" t="s">
        <v>5</v>
      </c>
    </row>
    <row r="6" spans="1:3">
      <c r="B6" s="2" t="s">
        <v>10</v>
      </c>
    </row>
    <row r="7" spans="1:3">
      <c r="B7" s="2" t="s">
        <v>11</v>
      </c>
    </row>
    <row r="8" spans="1:3">
      <c r="B8" s="2" t="s">
        <v>12</v>
      </c>
    </row>
    <row r="9" spans="1:3">
      <c r="A9" t="s">
        <v>13</v>
      </c>
      <c r="B9" s="2" t="s">
        <v>14</v>
      </c>
      <c r="C9" s="4" t="s">
        <v>15</v>
      </c>
    </row>
    <row r="10" spans="1:3" ht="15">
      <c r="A10" t="s">
        <v>16</v>
      </c>
      <c r="B10" s="2" t="s">
        <v>17</v>
      </c>
      <c r="C10" s="4" t="s">
        <v>15</v>
      </c>
    </row>
    <row r="11" spans="1:3" ht="68.25" customHeight="1">
      <c r="A11" t="s">
        <v>18</v>
      </c>
      <c r="B11" s="2" t="s">
        <v>19</v>
      </c>
      <c r="C11" s="4" t="s">
        <v>20</v>
      </c>
    </row>
    <row r="12" spans="1:3">
      <c r="B12" s="2" t="s">
        <v>21</v>
      </c>
    </row>
    <row r="13" spans="1:3">
      <c r="B13" s="2" t="s">
        <v>22</v>
      </c>
    </row>
    <row r="14" spans="1:3">
      <c r="B14" s="2" t="s">
        <v>23</v>
      </c>
    </row>
    <row r="15" spans="1:3">
      <c r="B15" s="2" t="s">
        <v>24</v>
      </c>
    </row>
    <row r="16" spans="1:3">
      <c r="B16" s="2" t="s">
        <v>25</v>
      </c>
    </row>
    <row r="17" spans="1:3">
      <c r="B17" s="2" t="s">
        <v>26</v>
      </c>
    </row>
    <row r="18" spans="1:3">
      <c r="B18" s="2" t="s">
        <v>27</v>
      </c>
    </row>
    <row r="19" spans="1:3">
      <c r="B19" s="2" t="s">
        <v>28</v>
      </c>
    </row>
    <row r="20" spans="1:3">
      <c r="B20" s="2" t="s">
        <v>29</v>
      </c>
    </row>
    <row r="21" spans="1:3">
      <c r="A21" s="2" t="s">
        <v>30</v>
      </c>
      <c r="B21" s="2" t="s">
        <v>31</v>
      </c>
      <c r="C21" s="4" t="s">
        <v>15</v>
      </c>
    </row>
    <row r="22" spans="1:3">
      <c r="A22" t="s">
        <v>32</v>
      </c>
      <c r="B22" t="s">
        <v>33</v>
      </c>
      <c r="C22" s="4" t="s">
        <v>15</v>
      </c>
    </row>
    <row r="23" spans="1:3" ht="28.9">
      <c r="A23" t="s">
        <v>34</v>
      </c>
      <c r="B23" s="2" t="s">
        <v>35</v>
      </c>
      <c r="C23" s="4" t="s">
        <v>36</v>
      </c>
    </row>
    <row r="24" spans="1:3">
      <c r="B24" s="2" t="s">
        <v>37</v>
      </c>
    </row>
    <row r="25" spans="1:3">
      <c r="B25" s="2" t="s">
        <v>38</v>
      </c>
    </row>
    <row r="26" spans="1:3">
      <c r="B26" s="2" t="s">
        <v>39</v>
      </c>
    </row>
    <row r="27" spans="1:3">
      <c r="B27" s="2" t="s">
        <v>40</v>
      </c>
    </row>
    <row r="28" spans="1:3">
      <c r="B28" s="2" t="s">
        <v>41</v>
      </c>
    </row>
    <row r="29" spans="1:3">
      <c r="B29" s="2" t="s">
        <v>42</v>
      </c>
    </row>
    <row r="30" spans="1:3">
      <c r="B30" s="2" t="s">
        <v>43</v>
      </c>
    </row>
    <row r="31" spans="1:3">
      <c r="A31" t="s">
        <v>44</v>
      </c>
      <c r="B31" s="2" t="s">
        <v>45</v>
      </c>
      <c r="C31" s="4" t="s">
        <v>15</v>
      </c>
    </row>
    <row r="32" spans="1:3">
      <c r="A32" t="s">
        <v>46</v>
      </c>
      <c r="B32" s="2" t="s">
        <v>47</v>
      </c>
      <c r="C32" s="4" t="s">
        <v>15</v>
      </c>
    </row>
    <row r="33" spans="1:3" ht="84.75" customHeight="1">
      <c r="A33" t="s">
        <v>48</v>
      </c>
      <c r="B33" s="2" t="s">
        <v>49</v>
      </c>
      <c r="C33" s="4" t="s">
        <v>50</v>
      </c>
    </row>
    <row r="34" spans="1:3">
      <c r="A34" t="s">
        <v>51</v>
      </c>
      <c r="B34" s="2" t="s">
        <v>52</v>
      </c>
      <c r="C34" s="4" t="s">
        <v>15</v>
      </c>
    </row>
    <row r="35" spans="1:3" ht="96.75" customHeight="1">
      <c r="A35" t="s">
        <v>53</v>
      </c>
      <c r="B35" s="2" t="s">
        <v>54</v>
      </c>
      <c r="C35" s="4" t="s">
        <v>55</v>
      </c>
    </row>
    <row r="36" spans="1:3" ht="111" customHeight="1">
      <c r="A36" t="s">
        <v>56</v>
      </c>
      <c r="B36" s="2" t="s">
        <v>57</v>
      </c>
      <c r="C36" s="4" t="s">
        <v>55</v>
      </c>
    </row>
    <row r="37" spans="1:3" ht="102.75" customHeight="1">
      <c r="A37" t="s">
        <v>58</v>
      </c>
      <c r="B37" s="2" t="s">
        <v>59</v>
      </c>
      <c r="C37" s="4" t="s">
        <v>55</v>
      </c>
    </row>
    <row r="38" spans="1:3" ht="28.9">
      <c r="A38" t="s">
        <v>60</v>
      </c>
      <c r="B38" s="2" t="s">
        <v>61</v>
      </c>
      <c r="C38" s="4" t="s">
        <v>62</v>
      </c>
    </row>
    <row r="39" spans="1:3">
      <c r="B39" s="2" t="s">
        <v>63</v>
      </c>
    </row>
    <row r="40" spans="1:3">
      <c r="B40" s="2" t="s">
        <v>64</v>
      </c>
    </row>
    <row r="41" spans="1:3">
      <c r="B41" s="2" t="s">
        <v>65</v>
      </c>
    </row>
    <row r="42" spans="1:3">
      <c r="A42" t="s">
        <v>66</v>
      </c>
      <c r="B42" s="2" t="s">
        <v>67</v>
      </c>
      <c r="C42" s="4" t="s">
        <v>5</v>
      </c>
    </row>
    <row r="43" spans="1:3">
      <c r="B43" s="2" t="s">
        <v>68</v>
      </c>
    </row>
    <row r="44" spans="1:3">
      <c r="A44" t="s">
        <v>69</v>
      </c>
      <c r="B44" s="2" t="s">
        <v>70</v>
      </c>
      <c r="C44" s="4" t="s">
        <v>5</v>
      </c>
    </row>
    <row r="45" spans="1:3">
      <c r="B45" s="2" t="s">
        <v>71</v>
      </c>
    </row>
    <row r="46" spans="1:3">
      <c r="B46" s="2" t="s">
        <v>72</v>
      </c>
    </row>
    <row r="47" spans="1:3">
      <c r="B47" s="2" t="s">
        <v>73</v>
      </c>
    </row>
    <row r="48" spans="1:3">
      <c r="A48" t="s">
        <v>74</v>
      </c>
      <c r="B48" s="2" t="s">
        <v>75</v>
      </c>
      <c r="C48" s="4" t="s">
        <v>5</v>
      </c>
    </row>
    <row r="49" spans="1:3">
      <c r="B49" s="2" t="s">
        <v>76</v>
      </c>
    </row>
    <row r="50" spans="1:3">
      <c r="B50" s="2" t="s">
        <v>77</v>
      </c>
    </row>
    <row r="51" spans="1:3">
      <c r="B51" s="2" t="s">
        <v>78</v>
      </c>
    </row>
    <row r="52" spans="1:3">
      <c r="A52" t="s">
        <v>79</v>
      </c>
      <c r="B52" s="2" t="s">
        <v>80</v>
      </c>
      <c r="C52" s="4" t="s">
        <v>5</v>
      </c>
    </row>
    <row r="53" spans="1:3">
      <c r="B53" s="2" t="s">
        <v>81</v>
      </c>
    </row>
    <row r="54" spans="1:3">
      <c r="B54" s="2" t="s">
        <v>82</v>
      </c>
    </row>
    <row r="55" spans="1:3">
      <c r="B55" s="2" t="s">
        <v>83</v>
      </c>
    </row>
    <row r="56" spans="1:3" ht="43.15">
      <c r="A56" t="s">
        <v>84</v>
      </c>
      <c r="B56" s="2" t="s">
        <v>85</v>
      </c>
      <c r="C56" s="4" t="s">
        <v>86</v>
      </c>
    </row>
    <row r="57" spans="1:3">
      <c r="A57" t="s">
        <v>87</v>
      </c>
      <c r="B57" s="2" t="s">
        <v>88</v>
      </c>
      <c r="C57" s="4" t="s">
        <v>15</v>
      </c>
    </row>
    <row r="58" spans="1:3">
      <c r="A58" t="s">
        <v>89</v>
      </c>
      <c r="B58" s="2" t="s">
        <v>90</v>
      </c>
      <c r="C58" s="4" t="s">
        <v>15</v>
      </c>
    </row>
  </sheetData>
  <conditionalFormatting sqref="B2:B4">
    <cfRule type="uniqueValues" dxfId="18" priority="21"/>
  </conditionalFormatting>
  <conditionalFormatting sqref="B5:B8">
    <cfRule type="uniqueValues" dxfId="17" priority="20"/>
  </conditionalFormatting>
  <conditionalFormatting sqref="B9">
    <cfRule type="uniqueValues" dxfId="16" priority="19"/>
  </conditionalFormatting>
  <conditionalFormatting sqref="B10">
    <cfRule type="uniqueValues" dxfId="15" priority="18"/>
  </conditionalFormatting>
  <conditionalFormatting sqref="B11">
    <cfRule type="uniqueValues" dxfId="14" priority="17"/>
  </conditionalFormatting>
  <conditionalFormatting sqref="B12:B17">
    <cfRule type="uniqueValues" dxfId="13" priority="16"/>
  </conditionalFormatting>
  <conditionalFormatting sqref="B18:B21">
    <cfRule type="uniqueValues" dxfId="12" priority="15"/>
  </conditionalFormatting>
  <conditionalFormatting sqref="A21">
    <cfRule type="uniqueValues" dxfId="11" priority="14"/>
  </conditionalFormatting>
  <conditionalFormatting sqref="B23:B30">
    <cfRule type="uniqueValues" dxfId="10" priority="13"/>
  </conditionalFormatting>
  <conditionalFormatting sqref="B31">
    <cfRule type="uniqueValues" dxfId="9" priority="12"/>
  </conditionalFormatting>
  <conditionalFormatting sqref="B32">
    <cfRule type="uniqueValues" dxfId="8" priority="11"/>
  </conditionalFormatting>
  <conditionalFormatting sqref="B33">
    <cfRule type="uniqueValues" dxfId="7" priority="10"/>
  </conditionalFormatting>
  <conditionalFormatting sqref="B34">
    <cfRule type="uniqueValues" dxfId="6" priority="9"/>
  </conditionalFormatting>
  <conditionalFormatting sqref="B35:B37">
    <cfRule type="uniqueValues" dxfId="5" priority="8"/>
  </conditionalFormatting>
  <conditionalFormatting sqref="B38:B51">
    <cfRule type="uniqueValues" dxfId="4" priority="5"/>
  </conditionalFormatting>
  <conditionalFormatting sqref="B52:B55">
    <cfRule type="uniqueValues" dxfId="3" priority="4"/>
  </conditionalFormatting>
  <conditionalFormatting sqref="B56">
    <cfRule type="uniqueValues" dxfId="2" priority="3"/>
  </conditionalFormatting>
  <conditionalFormatting sqref="B57">
    <cfRule type="uniqueValues" dxfId="1" priority="2"/>
  </conditionalFormatting>
  <conditionalFormatting sqref="B58">
    <cfRule type="uniqu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0BC3AB44AE814990905E7C97FFCB97" ma:contentTypeVersion="38" ma:contentTypeDescription="Een nieuw document maken." ma:contentTypeScope="" ma:versionID="be4952cdc77c154000825c635628dc5f">
  <xsd:schema xmlns:xsd="http://www.w3.org/2001/XMLSchema" xmlns:xs="http://www.w3.org/2001/XMLSchema" xmlns:p="http://schemas.microsoft.com/office/2006/metadata/properties" xmlns:ns2="71d11098-6ee6-4d9d-8511-423f28757614" xmlns:ns3="ffe40c31-79de-4e01-acc7-803eff9d3685" xmlns:ns4="09fd4f44-d52f-4800-b42b-bd599953b73d" targetNamespace="http://schemas.microsoft.com/office/2006/metadata/properties" ma:root="true" ma:fieldsID="83d29cbc3e15b9460b2dec164466619e" ns2:_="" ns3:_="" ns4:_="">
    <xsd:import namespace="71d11098-6ee6-4d9d-8511-423f28757614"/>
    <xsd:import namespace="ffe40c31-79de-4e01-acc7-803eff9d3685"/>
    <xsd:import namespace="09fd4f44-d52f-4800-b42b-bd599953b73d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11098-6ee6-4d9d-8511-423f28757614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2" nillable="true" ma:taxonomy="true" ma:internalName="lcf76f155ced4ddcb4097134ff3c332f" ma:taxonomyFieldName="MediaServiceImageTags" ma:displayName="Afbeeldingtags" ma:readOnly="false" ma:fieldId="{5cf76f15-5ced-4ddc-b409-7134ff3c332f}" ma:taxonomyMulti="true" ma:sspId="d735b0e9-b196-447f-acc4-ea67084e6a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40c31-79de-4e01-acc7-803eff9d3685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d4f44-d52f-4800-b42b-bd599953b73d" elementFormDefault="qualified">
    <xsd:import namespace="http://schemas.microsoft.com/office/2006/documentManagement/types"/>
    <xsd:import namespace="http://schemas.microsoft.com/office/infopath/2007/PartnerControls"/>
    <xsd:element name="TaxCatchAll" ma:index="43" nillable="true" ma:displayName="Taxonomy Catch All Column" ma:hidden="true" ma:list="{f5ea817c-21c7-4cd8-8311-750e826293ba}" ma:internalName="TaxCatchAll" ma:showField="CatchAllData" ma:web="ffe40c31-79de-4e01-acc7-803eff9d3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vited_Members xmlns="71d11098-6ee6-4d9d-8511-423f28757614" xsi:nil="true"/>
    <TeamsChannelId xmlns="71d11098-6ee6-4d9d-8511-423f28757614" xsi:nil="true"/>
    <Distribution_Groups xmlns="71d11098-6ee6-4d9d-8511-423f28757614" xsi:nil="true"/>
    <lcf76f155ced4ddcb4097134ff3c332f xmlns="71d11098-6ee6-4d9d-8511-423f28757614">
      <Terms xmlns="http://schemas.microsoft.com/office/infopath/2007/PartnerControls"/>
    </lcf76f155ced4ddcb4097134ff3c332f>
    <Self_Registration_Enabled xmlns="71d11098-6ee6-4d9d-8511-423f28757614" xsi:nil="true"/>
    <Has_Leaders_Only_SectionGroup xmlns="71d11098-6ee6-4d9d-8511-423f28757614" xsi:nil="true"/>
    <DefaultSectionNames xmlns="71d11098-6ee6-4d9d-8511-423f28757614" xsi:nil="true"/>
    <LMS_Mappings xmlns="71d11098-6ee6-4d9d-8511-423f28757614" xsi:nil="true"/>
    <IsNotebookLocked xmlns="71d11098-6ee6-4d9d-8511-423f28757614" xsi:nil="true"/>
    <NotebookType xmlns="71d11098-6ee6-4d9d-8511-423f28757614" xsi:nil="true"/>
    <CultureName xmlns="71d11098-6ee6-4d9d-8511-423f28757614" xsi:nil="true"/>
    <Leaders xmlns="71d11098-6ee6-4d9d-8511-423f28757614">
      <UserInfo>
        <DisplayName/>
        <AccountId xsi:nil="true"/>
        <AccountType/>
      </UserInfo>
    </Leaders>
    <Templates xmlns="71d11098-6ee6-4d9d-8511-423f28757614" xsi:nil="true"/>
    <Members xmlns="71d11098-6ee6-4d9d-8511-423f28757614">
      <UserInfo>
        <DisplayName/>
        <AccountId xsi:nil="true"/>
        <AccountType/>
      </UserInfo>
    </Members>
    <Owner xmlns="71d11098-6ee6-4d9d-8511-423f28757614">
      <UserInfo>
        <DisplayName/>
        <AccountId xsi:nil="true"/>
        <AccountType/>
      </UserInfo>
    </Owner>
    <Member_Groups xmlns="71d11098-6ee6-4d9d-8511-423f28757614">
      <UserInfo>
        <DisplayName/>
        <AccountId xsi:nil="true"/>
        <AccountType/>
      </UserInfo>
    </Member_Groups>
    <Is_Collaboration_Space_Locked xmlns="71d11098-6ee6-4d9d-8511-423f28757614" xsi:nil="true"/>
    <AppVersion xmlns="71d11098-6ee6-4d9d-8511-423f28757614" xsi:nil="true"/>
    <TaxCatchAll xmlns="09fd4f44-d52f-4800-b42b-bd599953b73d" xsi:nil="true"/>
    <Math_Settings xmlns="71d11098-6ee6-4d9d-8511-423f28757614" xsi:nil="true"/>
    <Invited_Leaders xmlns="71d11098-6ee6-4d9d-8511-423f28757614" xsi:nil="true"/>
    <FolderType xmlns="71d11098-6ee6-4d9d-8511-423f28757614" xsi:nil="true"/>
  </documentManagement>
</p:properties>
</file>

<file path=customXml/itemProps1.xml><?xml version="1.0" encoding="utf-8"?>
<ds:datastoreItem xmlns:ds="http://schemas.openxmlformats.org/officeDocument/2006/customXml" ds:itemID="{2BE10483-6D75-4110-B9E0-59163F9D63A0}"/>
</file>

<file path=customXml/itemProps2.xml><?xml version="1.0" encoding="utf-8"?>
<ds:datastoreItem xmlns:ds="http://schemas.openxmlformats.org/officeDocument/2006/customXml" ds:itemID="{BE83A098-40EE-49A2-8076-5650E7D9D746}"/>
</file>

<file path=customXml/itemProps3.xml><?xml version="1.0" encoding="utf-8"?>
<ds:datastoreItem xmlns:ds="http://schemas.openxmlformats.org/officeDocument/2006/customXml" ds:itemID="{398A451A-D56C-4AD0-8518-18925350D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HogeSchool InHolland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Klinkenberg, Lisa</dc:creator>
  <cp:keywords/>
  <dc:description/>
  <cp:lastModifiedBy>Cai, Minh</cp:lastModifiedBy>
  <cp:revision/>
  <dcterms:created xsi:type="dcterms:W3CDTF">2025-11-03T11:34:46Z</dcterms:created>
  <dcterms:modified xsi:type="dcterms:W3CDTF">2025-11-10T10:56:58Z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0x010100950BC3AB44AE814990905E7C97FFCB97</vt:lpwstr>
  </property>
</Properties>
</file>